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filterPrivacy="1"/>
  <mc:AlternateContent xmlns:mc="http://schemas.openxmlformats.org/markup-compatibility/2006">
    <mc:Choice Requires="x15">
      <x15ac:absPath xmlns:x15ac="http://schemas.microsoft.com/office/spreadsheetml/2010/11/ac" url="/Users/yaminigupta/Desktop/MEU/time table/"/>
    </mc:Choice>
  </mc:AlternateContent>
  <bookViews>
    <workbookView xWindow="0" yWindow="460" windowWidth="25600" windowHeight="14020"/>
  </bookViews>
  <sheets>
    <sheet name="Sheet1" sheetId="1" r:id="rId1"/>
  </sheets>
  <definedNames>
    <definedName name="_xlnm.Print_Area" localSheetId="0">Sheet1!$A$15:$J$394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<sst xmlns="http://schemas.openxmlformats.org/spreadsheetml/2006/main" count="2885" uniqueCount="1698">
  <si>
    <t xml:space="preserve">Date </t>
  </si>
  <si>
    <t>Day</t>
  </si>
  <si>
    <t>9-10 a.m.                                           Lecture</t>
  </si>
  <si>
    <t>10 - 11 AM                   Lecture</t>
  </si>
  <si>
    <t xml:space="preserve">                                               11 -1 PM</t>
  </si>
  <si>
    <t>1 - 2 PM       Lunch</t>
  </si>
  <si>
    <t xml:space="preserve">                                               2 - 4 PM</t>
  </si>
  <si>
    <t xml:space="preserve"> Practical/Integration/ECE/Tutorial</t>
  </si>
  <si>
    <t>1.9.2019</t>
  </si>
  <si>
    <t>Sunday</t>
  </si>
  <si>
    <t xml:space="preserve"> </t>
  </si>
  <si>
    <t>2.9.2019</t>
  </si>
  <si>
    <t>Monday</t>
  </si>
  <si>
    <t>Lunch</t>
  </si>
  <si>
    <t>3.9.2019</t>
  </si>
  <si>
    <t>Tuesday</t>
  </si>
  <si>
    <t>4.9.2019</t>
  </si>
  <si>
    <t>Wednesday</t>
  </si>
  <si>
    <t>5.9.2019</t>
  </si>
  <si>
    <t>Thursday</t>
  </si>
  <si>
    <t>6.9.2019</t>
  </si>
  <si>
    <t>Friday</t>
  </si>
  <si>
    <t>7.9.2019</t>
  </si>
  <si>
    <t>Saturday</t>
  </si>
  <si>
    <t>8.9.2019</t>
  </si>
  <si>
    <t>9.9.2019</t>
  </si>
  <si>
    <t>10.9.2019</t>
  </si>
  <si>
    <t>Mohhoram</t>
  </si>
  <si>
    <t>11.9.2019</t>
  </si>
  <si>
    <t>12.9.2019</t>
  </si>
  <si>
    <t>13.9.2019</t>
  </si>
  <si>
    <t>Anantchaturdashi</t>
  </si>
  <si>
    <t>14.9.2019</t>
  </si>
  <si>
    <t>Physiology ECE - 1 Department of Medicine</t>
  </si>
  <si>
    <t>15.9.2019</t>
  </si>
  <si>
    <t>16.9.2019</t>
  </si>
  <si>
    <t>17.9.2019</t>
  </si>
  <si>
    <t>PCT- GENERAL ANATOMY EXAM-2HRS Written assessment</t>
  </si>
  <si>
    <t>18.9.2019</t>
  </si>
  <si>
    <t>19.9.2019</t>
  </si>
  <si>
    <t>DOAP Dissection- Upper Limb-1</t>
  </si>
  <si>
    <t>20.9.2019</t>
  </si>
  <si>
    <t>DOAP Dissection- Upper Limb-2</t>
  </si>
  <si>
    <t>DOAP Dissection- Upper Limb-3</t>
  </si>
  <si>
    <t>21.9.2019</t>
  </si>
  <si>
    <t>DOAP Dissection- Upper Limb-4</t>
  </si>
  <si>
    <t>22.9.2019</t>
  </si>
  <si>
    <t>23.9.2019</t>
  </si>
  <si>
    <t>24.9.2019</t>
  </si>
  <si>
    <t>25.9.2019</t>
  </si>
  <si>
    <t>26.9.2019</t>
  </si>
  <si>
    <t>DOAP Dissection- Upper Limb-5</t>
  </si>
  <si>
    <t>27.9.2019</t>
  </si>
  <si>
    <t>DOAP Dissection- Upper Limb-6</t>
  </si>
  <si>
    <t>DOAP Dissection- Upper Limb-7</t>
  </si>
  <si>
    <t>28.9.2019</t>
  </si>
  <si>
    <t>29.9.2019</t>
  </si>
  <si>
    <t>30.9.2019</t>
  </si>
  <si>
    <t>DOAP Dissection- Upper Limb-8</t>
  </si>
  <si>
    <t>1.10.2019</t>
  </si>
  <si>
    <t>DOAP Dissection- Upper Limb-9</t>
  </si>
  <si>
    <t>2.10.2019</t>
  </si>
  <si>
    <t>Gandhi Jayanti</t>
  </si>
  <si>
    <t>3.10.2019</t>
  </si>
  <si>
    <t>4.10.2019</t>
  </si>
  <si>
    <t>5.10.2019</t>
  </si>
  <si>
    <t>6.10.2019</t>
  </si>
  <si>
    <t>7.10.2019</t>
  </si>
  <si>
    <t>8.10.2019</t>
  </si>
  <si>
    <t>DUSSHERA</t>
  </si>
  <si>
    <t>9.10.2019</t>
  </si>
  <si>
    <t>Community Medicine</t>
  </si>
  <si>
    <t>10.10.2019</t>
  </si>
  <si>
    <t>DOAP Dissection- Upper Limb-10</t>
  </si>
  <si>
    <t>11.10.2019</t>
  </si>
  <si>
    <t>DOAP Dissection- Upper Limb-11</t>
  </si>
  <si>
    <t>DOAP Dissection- Upper Limb-12</t>
  </si>
  <si>
    <t>12.10.2019</t>
  </si>
  <si>
    <t>Physiology ECE - 2  Department of Medicine</t>
  </si>
  <si>
    <t>13.10.2019</t>
  </si>
  <si>
    <t xml:space="preserve">   </t>
  </si>
  <si>
    <t>14.10.2019</t>
  </si>
  <si>
    <t>SDL</t>
  </si>
  <si>
    <t>15.10.2019</t>
  </si>
  <si>
    <t>16.10.2019</t>
  </si>
  <si>
    <t>PCT Biochemistry</t>
  </si>
  <si>
    <t>17.10.2019</t>
  </si>
  <si>
    <t>18.10.2019</t>
  </si>
  <si>
    <t>DOAP Dissection- Lower Limb-1</t>
  </si>
  <si>
    <t>DOAP Dissection- Lower Limb-2</t>
  </si>
  <si>
    <t>19.10.2019</t>
  </si>
  <si>
    <t>DOAP, Dissection- Lower Limb-3</t>
  </si>
  <si>
    <t>20.10.2019</t>
  </si>
  <si>
    <t>21.10.2019</t>
  </si>
  <si>
    <t>22.10.2019</t>
  </si>
  <si>
    <t>Diwali</t>
  </si>
  <si>
    <t>23.10.2019</t>
  </si>
  <si>
    <t>24.10.2019</t>
  </si>
  <si>
    <t>25.10.2019</t>
  </si>
  <si>
    <t>26.10.2019</t>
  </si>
  <si>
    <t>27.10.2019</t>
  </si>
  <si>
    <t>28.10.2019</t>
  </si>
  <si>
    <t>29.10.2019</t>
  </si>
  <si>
    <t>30.10.2019</t>
  </si>
  <si>
    <t>31.10.2019</t>
  </si>
  <si>
    <t>1.11.2019</t>
  </si>
  <si>
    <t>2.11.2019</t>
  </si>
  <si>
    <t>3.11.2019</t>
  </si>
  <si>
    <t>4.11.2019</t>
  </si>
  <si>
    <t>DOAP, Dissection- Lower Limb-4</t>
  </si>
  <si>
    <t>5.11.2019</t>
  </si>
  <si>
    <t>DOAP, Dissection- Lower Limb-5</t>
  </si>
  <si>
    <t>6.11.2019</t>
  </si>
  <si>
    <t>7.11.2019</t>
  </si>
  <si>
    <t>DOAP, Dissection- Lower Limb-6</t>
  </si>
  <si>
    <t>8.11.2019</t>
  </si>
  <si>
    <t>DOAP, Dissection- Lower Limb-7</t>
  </si>
  <si>
    <t>9.11.2019</t>
  </si>
  <si>
    <t>DOAP, Dissection- Lower Limb-8</t>
  </si>
  <si>
    <t>10.11.2019</t>
  </si>
  <si>
    <t>11.11.2019</t>
  </si>
  <si>
    <t>12.11.2019</t>
  </si>
  <si>
    <t>Gurunanak Jayanti</t>
  </si>
  <si>
    <t>13.11.2019</t>
  </si>
  <si>
    <t>15.11.2019</t>
  </si>
  <si>
    <t>16.11.2019</t>
  </si>
  <si>
    <t>DOAP, Dissection- Lower Limb-9</t>
  </si>
  <si>
    <t>17.11.2019</t>
  </si>
  <si>
    <t>18.11.2019</t>
  </si>
  <si>
    <t>DOAP, Dissection- Lower Limb- 10</t>
  </si>
  <si>
    <t>19.11.2019</t>
  </si>
  <si>
    <t>20.11.2019</t>
  </si>
  <si>
    <t>21.11.2019</t>
  </si>
  <si>
    <t>22.11.2019</t>
  </si>
  <si>
    <t>ECE- ANATOMY-3                   Dept. Of Orthopedics.   Cases of Injuries of lower limb</t>
  </si>
  <si>
    <t>23.11.2019</t>
  </si>
  <si>
    <t>DOAP, Dissection- Thorax-1</t>
  </si>
  <si>
    <t>24.11.2019</t>
  </si>
  <si>
    <t>25.11.2019</t>
  </si>
  <si>
    <t>26.11.2019</t>
  </si>
  <si>
    <t>DOAP, Dissection- Thorax-2</t>
  </si>
  <si>
    <t>SDL 3</t>
  </si>
  <si>
    <t>28.11.2019</t>
  </si>
  <si>
    <t>DOAP, Dissection- Thorax-3</t>
  </si>
  <si>
    <t>29.11.2019</t>
  </si>
  <si>
    <t>DOAP, Dissection- Thorax-4</t>
  </si>
  <si>
    <t>30.11.2019</t>
  </si>
  <si>
    <t>DOAP, Dissection- Thorax-5</t>
  </si>
  <si>
    <t>1.12.2019</t>
  </si>
  <si>
    <t>2.12.2019</t>
  </si>
  <si>
    <t>3.12.2019</t>
  </si>
  <si>
    <t>4.12.2019</t>
  </si>
  <si>
    <t>5.12.2019</t>
  </si>
  <si>
    <t>6.12.2019</t>
  </si>
  <si>
    <t>7.12.2019</t>
  </si>
  <si>
    <t>8.12.2019</t>
  </si>
  <si>
    <t>9.12.2019</t>
  </si>
  <si>
    <t>10.12.2019</t>
  </si>
  <si>
    <t>DOAP Dissection- Abdomen-1</t>
  </si>
  <si>
    <t>11.12.2019</t>
  </si>
  <si>
    <t>SDL 4</t>
  </si>
  <si>
    <t>12.12.2019</t>
  </si>
  <si>
    <t>DOAP Dissection- Abdomen-2</t>
  </si>
  <si>
    <t>13.12.2019</t>
  </si>
  <si>
    <t>DOAP Dissection- Abdomen-3</t>
  </si>
  <si>
    <t>DOAP Dissection- Abdomen-4</t>
  </si>
  <si>
    <t>14.12.2019</t>
  </si>
  <si>
    <t>DOAP Dissection- Abdomen-5</t>
  </si>
  <si>
    <t>15.12.2019</t>
  </si>
  <si>
    <t>16.12.2019</t>
  </si>
  <si>
    <t>17.12.2019</t>
  </si>
  <si>
    <t>DOAP Dissection- Abdomen-6</t>
  </si>
  <si>
    <t>18.12.2019</t>
  </si>
  <si>
    <t>19.12.2019</t>
  </si>
  <si>
    <t>DOAP Dissection- Abdomen-7</t>
  </si>
  <si>
    <t>20.12.2019</t>
  </si>
  <si>
    <t>DOAP Dissection- Abdomen-8</t>
  </si>
  <si>
    <t>DOAP Dissection- Abdomen-9</t>
  </si>
  <si>
    <t>21.12.2019</t>
  </si>
  <si>
    <t>DOAP Dissection- Abdomen-10</t>
  </si>
  <si>
    <t>22.12.2019</t>
  </si>
  <si>
    <t>23.12.2019</t>
  </si>
  <si>
    <t>24.12.2019</t>
  </si>
  <si>
    <t>DOAP Dissection- Abdomen-11</t>
  </si>
  <si>
    <t>25.12.2019</t>
  </si>
  <si>
    <t>Christmas</t>
  </si>
  <si>
    <t>26.12.2019</t>
  </si>
  <si>
    <t>DOAP Dissection- Abdomen-12</t>
  </si>
  <si>
    <t>27.12.2019</t>
  </si>
  <si>
    <t>DOAP Dissection- Abdomen-13</t>
  </si>
  <si>
    <t>28.12.2019</t>
  </si>
  <si>
    <t>DOAP Dissection- Abdomen-14</t>
  </si>
  <si>
    <t>29.12.2019</t>
  </si>
  <si>
    <t>30.12.2019</t>
  </si>
  <si>
    <t>31.12.2019</t>
  </si>
  <si>
    <t>01.01.2020</t>
  </si>
  <si>
    <t>02.01.2020</t>
  </si>
  <si>
    <t>DOAP Dissection Pelvis-1</t>
  </si>
  <si>
    <t>03.01.2020</t>
  </si>
  <si>
    <t>DOAP Dissection Pelvis-2</t>
  </si>
  <si>
    <t>04.01.2020</t>
  </si>
  <si>
    <t>DOAP Dissection Pelvis-3</t>
  </si>
  <si>
    <t>05.01.2020</t>
  </si>
  <si>
    <t>06.01.2020</t>
  </si>
  <si>
    <t>DOAP Dissection Pelvis-4</t>
  </si>
  <si>
    <t>07.01.2020</t>
  </si>
  <si>
    <t>DOAP Dissection Pelvis-5</t>
  </si>
  <si>
    <t>08.01.2020</t>
  </si>
  <si>
    <t>09.01.2020</t>
  </si>
  <si>
    <t>DOAP Dissection Pelvis-6</t>
  </si>
  <si>
    <t>10.01.2020</t>
  </si>
  <si>
    <t>DOAP Dissection Pelvis-7</t>
  </si>
  <si>
    <t>11.01.2020</t>
  </si>
  <si>
    <t>Physiology ECE - 4  -Department of Respiratory Medicine</t>
  </si>
  <si>
    <t>12.01.2020</t>
  </si>
  <si>
    <t>13.01.2020</t>
  </si>
  <si>
    <t>DOAP Dissection Pelvis-8</t>
  </si>
  <si>
    <t>14.01.2020</t>
  </si>
  <si>
    <t>DOAP Dissection Pelvis-9</t>
  </si>
  <si>
    <t>15.01.2020</t>
  </si>
  <si>
    <t>16.01.2020</t>
  </si>
  <si>
    <t>PCT – Anat+ Phy+ Bioc</t>
  </si>
  <si>
    <t>17.01.2020</t>
  </si>
  <si>
    <t>18.01.2020</t>
  </si>
  <si>
    <t>19.01.2020</t>
  </si>
  <si>
    <t>20.01.2020</t>
  </si>
  <si>
    <t>21.01.2020</t>
  </si>
  <si>
    <t>DOAP- N.Frontalis</t>
  </si>
  <si>
    <t>22.01.2020</t>
  </si>
  <si>
    <t>23.01.2020</t>
  </si>
  <si>
    <t>24.01.2020</t>
  </si>
  <si>
    <t>25.01.2020</t>
  </si>
  <si>
    <t>26.01.2020</t>
  </si>
  <si>
    <t>Republic day</t>
  </si>
  <si>
    <t>27.01.2020</t>
  </si>
  <si>
    <t>28.01.2020</t>
  </si>
  <si>
    <t>29.01.2020</t>
  </si>
  <si>
    <t>30.01.2020</t>
  </si>
  <si>
    <t>31.01.2020</t>
  </si>
  <si>
    <t>01.02.2020</t>
  </si>
  <si>
    <t>02.02.2020</t>
  </si>
  <si>
    <t xml:space="preserve">      </t>
  </si>
  <si>
    <t>03.02.2020</t>
  </si>
  <si>
    <t>04.02.2020</t>
  </si>
  <si>
    <t>DOAP-Dissection – Head and neck-1</t>
  </si>
  <si>
    <t>05.02.2020</t>
  </si>
  <si>
    <t>06.02.2020</t>
  </si>
  <si>
    <t>DOAP-Dissection – Head and neck-2</t>
  </si>
  <si>
    <t>07.02.2020</t>
  </si>
  <si>
    <t>DOAP-Dissection – Head and neck-3</t>
  </si>
  <si>
    <t>DOAP-Dissection – Head and neck-4</t>
  </si>
  <si>
    <t>08.02.2020</t>
  </si>
  <si>
    <t xml:space="preserve">Physiology ECE -5  Neurology Department </t>
  </si>
  <si>
    <t>DOAP-Dissection – Head and neck-5</t>
  </si>
  <si>
    <t>09.02.2020</t>
  </si>
  <si>
    <t>10.02.2020</t>
  </si>
  <si>
    <t>DOAP-Dissection – Head and neck-6</t>
  </si>
  <si>
    <t>11.02.2020</t>
  </si>
  <si>
    <t>DOAP-Dissection – Head and neck-7</t>
  </si>
  <si>
    <t>12.02.2020</t>
  </si>
  <si>
    <t>13.02.2020</t>
  </si>
  <si>
    <t>DOAP-Dissection – Head and neck-8</t>
  </si>
  <si>
    <t>14.02.2020</t>
  </si>
  <si>
    <t>DOAP-Dissection – Head and neck-9</t>
  </si>
  <si>
    <t>15.02.2020</t>
  </si>
  <si>
    <t>DOAP-Dissection – Head and neck-10</t>
  </si>
  <si>
    <t>16.02.2020</t>
  </si>
  <si>
    <t>17.02.2020</t>
  </si>
  <si>
    <t>DOAP-Dissection – Head and neck-11</t>
  </si>
  <si>
    <t>18.02.2020</t>
  </si>
  <si>
    <t>DOAP-Dissection – Head and neck-12</t>
  </si>
  <si>
    <t>19.02.2020</t>
  </si>
  <si>
    <t>20.02.2020</t>
  </si>
  <si>
    <t>DOAP-Dissection – Head and neck-13</t>
  </si>
  <si>
    <t>21.02.2020</t>
  </si>
  <si>
    <t xml:space="preserve">Mahashivratri </t>
  </si>
  <si>
    <t>22.02.2020</t>
  </si>
  <si>
    <t>DOAP-Dissection – Head and neck-14</t>
  </si>
  <si>
    <t>23.02.2020</t>
  </si>
  <si>
    <t>24.02.2020</t>
  </si>
  <si>
    <t>25.02.2020</t>
  </si>
  <si>
    <t>DOAP-Dissection – Head and neck-15</t>
  </si>
  <si>
    <t>26.02.2020</t>
  </si>
  <si>
    <t>27.02.2020</t>
  </si>
  <si>
    <t>DOAP-Dissection – Head and neck-16</t>
  </si>
  <si>
    <t>28.02.2020</t>
  </si>
  <si>
    <t>DOAP-Dissection – Head and neck-17</t>
  </si>
  <si>
    <t>DOAP-Dissection – Head and neck-18</t>
  </si>
  <si>
    <t>29.02.2020</t>
  </si>
  <si>
    <t>Spotting- Sessional</t>
  </si>
  <si>
    <t>01.03.2020</t>
  </si>
  <si>
    <t>02.03.2020</t>
  </si>
  <si>
    <t>Sessional Exam-Theory -Anatomy</t>
  </si>
  <si>
    <t>03.03.2020</t>
  </si>
  <si>
    <t>Sessional Exam-Theory -Physiology</t>
  </si>
  <si>
    <t>04.03.2020</t>
  </si>
  <si>
    <t>Sessional Exam-Theory -Biochemistry</t>
  </si>
  <si>
    <t>05.03.2020</t>
  </si>
  <si>
    <t>Sessional Exam-Practical -Anatomy</t>
  </si>
  <si>
    <t>06.03.2020</t>
  </si>
  <si>
    <t>Sessional Exam-Practical -Physiology</t>
  </si>
  <si>
    <t>07.03.2020</t>
  </si>
  <si>
    <t>Sessional Exam-Practical -Biochemistry</t>
  </si>
  <si>
    <t>08.03.2020</t>
  </si>
  <si>
    <t>09.03.2020</t>
  </si>
  <si>
    <t>Holi-Vacation</t>
  </si>
  <si>
    <t>10.03.2020</t>
  </si>
  <si>
    <t>11.03.2020</t>
  </si>
  <si>
    <t>12.03.2020</t>
  </si>
  <si>
    <t>13.03.2020</t>
  </si>
  <si>
    <t>14.03.2020</t>
  </si>
  <si>
    <t>Rang Panchami</t>
  </si>
  <si>
    <t>15.03.2020</t>
  </si>
  <si>
    <t>16.03.2020</t>
  </si>
  <si>
    <t>17.03.2020</t>
  </si>
  <si>
    <t>DOAP-Dissection – Head and neck-19</t>
  </si>
  <si>
    <t>18.03.2020</t>
  </si>
  <si>
    <t>19.03.2020</t>
  </si>
  <si>
    <t>DOAP-Dissection – Head and neck-20</t>
  </si>
  <si>
    <t>20.03.2020</t>
  </si>
  <si>
    <t>DOAP-Dissection – Head and neck-21</t>
  </si>
  <si>
    <t>DOAP-Dissection – Head and neck-22</t>
  </si>
  <si>
    <t>21.03.2020</t>
  </si>
  <si>
    <t>DOAP-Dissection – Head and neck-23</t>
  </si>
  <si>
    <t>22.03.2020</t>
  </si>
  <si>
    <t>23.03.2020</t>
  </si>
  <si>
    <t>24.03.2020</t>
  </si>
  <si>
    <t>DOAP-Dissection – Head and neck-24</t>
  </si>
  <si>
    <t>25.03.2020</t>
  </si>
  <si>
    <t>26.03.2020</t>
  </si>
  <si>
    <t xml:space="preserve">Cheti Chand </t>
  </si>
  <si>
    <t>27.03.2020</t>
  </si>
  <si>
    <t>28.03.2020</t>
  </si>
  <si>
    <t>29.03.2020</t>
  </si>
  <si>
    <t>30.03.2020</t>
  </si>
  <si>
    <t>DOAP- Dissection Brain-1</t>
  </si>
  <si>
    <t>31.03.2020</t>
  </si>
  <si>
    <t>DOAP- Dissection Brain-2</t>
  </si>
  <si>
    <t>01.04.2020</t>
  </si>
  <si>
    <t>02.04.2020</t>
  </si>
  <si>
    <t>Ram Navami</t>
  </si>
  <si>
    <t>03.04.2020</t>
  </si>
  <si>
    <t>DOAP- Dissection Brain-3</t>
  </si>
  <si>
    <t>04.04.2020</t>
  </si>
  <si>
    <t>DOAP- Dissection Brain-4</t>
  </si>
  <si>
    <t>05.04.2020</t>
  </si>
  <si>
    <t>06.04.2020</t>
  </si>
  <si>
    <t>Mahavir Jayanti</t>
  </si>
  <si>
    <t>07.04.2020</t>
  </si>
  <si>
    <t>08.04.2020</t>
  </si>
  <si>
    <t>10.04.2020</t>
  </si>
  <si>
    <t>Good Friday</t>
  </si>
  <si>
    <t>11.04.2020</t>
  </si>
  <si>
    <t>12.04.2020</t>
  </si>
  <si>
    <t>13.04.2020</t>
  </si>
  <si>
    <t>14.04.2020</t>
  </si>
  <si>
    <t>Dr. Ambedkar Jayanti</t>
  </si>
  <si>
    <t>15.04.2020</t>
  </si>
  <si>
    <t>16.04.2020</t>
  </si>
  <si>
    <t>DOAP- Dissection Brain-5</t>
  </si>
  <si>
    <t>17.04.2020</t>
  </si>
  <si>
    <t>DOAP- Dissection Brain-6</t>
  </si>
  <si>
    <t>DOAP- Dissection Brain-7</t>
  </si>
  <si>
    <t>18.04.2020</t>
  </si>
  <si>
    <t>Physiology ECE -6  - ENT Department</t>
  </si>
  <si>
    <t>19.04.2020</t>
  </si>
  <si>
    <t>20.04.2020</t>
  </si>
  <si>
    <t>DOAP- Dissection Brain-8</t>
  </si>
  <si>
    <t>21.04.2020</t>
  </si>
  <si>
    <t>Vaisakhi</t>
  </si>
  <si>
    <t>22.04.2020</t>
  </si>
  <si>
    <t>23.04.2020</t>
  </si>
  <si>
    <t>24.04.2020</t>
  </si>
  <si>
    <t>25.04.2020</t>
  </si>
  <si>
    <t>Parshuram Jayanti</t>
  </si>
  <si>
    <t>26.04.2020</t>
  </si>
  <si>
    <t>27.04.2020</t>
  </si>
  <si>
    <t>28.04.2020</t>
  </si>
  <si>
    <t>29.04.2020</t>
  </si>
  <si>
    <t>30.04.2020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</si>
  <si>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</si>
  <si>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</si>
  <si>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</si>
  <si>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</si>
  <si>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</si>
  <si>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</si>
  <si>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</si>
  <si>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Buddha Purnima</t>
  </si>
  <si>
    <t>08.05.2020</t>
  </si>
  <si>
    <t>09.05.2020</t>
  </si>
  <si>
    <t xml:space="preserve">Physiology ECE- 7  -  Medicine / Endocrinolog                           </t>
  </si>
  <si>
    <t>10.05.2020</t>
  </si>
  <si>
    <t>11.05.2020</t>
  </si>
  <si>
    <t>ECE Anatomy -9                           Dept of Medicine           Clinical examination of  Cranial Nerves</t>
  </si>
  <si>
    <t>12.05.2020</t>
  </si>
  <si>
    <t>13.05.2020</t>
  </si>
  <si>
    <t>SDL 17</t>
  </si>
  <si>
    <t>14.05.2020</t>
  </si>
  <si>
    <t>15.05.2020</t>
  </si>
  <si>
    <t> PCT- Anat +Phy + Bioc</t>
  </si>
  <si>
    <t>16.05.2020</t>
  </si>
  <si>
    <t>Summer Vaction</t>
  </si>
  <si>
    <t>SUMMER VACATION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</si>
  <si>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</si>
  <si>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</si>
  <si>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</si>
  <si>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</si>
  <si>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</si>
  <si>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</si>
  <si>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</si>
  <si>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24.05.2020</t>
  </si>
  <si>
    <t>25.05.2020</t>
  </si>
  <si>
    <t>26.05.2020</t>
  </si>
  <si>
    <t>27.05.2020</t>
  </si>
  <si>
    <t>28.05.2020</t>
  </si>
  <si>
    <t>29.05.2020</t>
  </si>
  <si>
    <t>30.05.2020</t>
  </si>
  <si>
    <t>31.05.2020</t>
  </si>
  <si>
    <t>01.06.2020</t>
  </si>
  <si>
    <t>02.06.2020</t>
  </si>
  <si>
    <t>03.06.2020</t>
  </si>
  <si>
    <t>04.06.2020</t>
  </si>
  <si>
    <t>05.06.2020</t>
  </si>
  <si>
    <t>ECE-Anatomy                    Dept.Of Community Medicine</t>
  </si>
  <si>
    <t>06.06.2020</t>
  </si>
  <si>
    <t>07.06.2020</t>
  </si>
  <si>
    <t>08.06.2020</t>
  </si>
  <si>
    <t>09.06.2020</t>
  </si>
  <si>
    <t>10.06.2020</t>
  </si>
  <si>
    <t>11.06.2020</t>
  </si>
  <si>
    <t>12.06.2020</t>
  </si>
  <si>
    <t>13.06.2020</t>
  </si>
  <si>
    <t xml:space="preserve">Physiology ECE -8  - Gastroentrology </t>
  </si>
  <si>
    <t>14.06.2020</t>
  </si>
  <si>
    <t>15.06.2020</t>
  </si>
  <si>
    <t>16.06.2020</t>
  </si>
  <si>
    <t>17.06.2020</t>
  </si>
  <si>
    <t>18.06.2020</t>
  </si>
  <si>
    <t>19.06.2020</t>
  </si>
  <si>
    <t>20.06.2020</t>
  </si>
  <si>
    <t>21.06.2020</t>
  </si>
  <si>
    <t>22.06.2020</t>
  </si>
  <si>
    <t>23.06.2020</t>
  </si>
  <si>
    <t>24.06.2020</t>
  </si>
  <si>
    <t>25.06.2020</t>
  </si>
  <si>
    <t>26.06.2020</t>
  </si>
  <si>
    <t>27.06.2020</t>
  </si>
  <si>
    <t>28.06.2020</t>
  </si>
  <si>
    <t>29.06.2020</t>
  </si>
  <si>
    <t>Batch 1 - Demonstration  tests for hearing, taste, and smell (PY10.20) DOAP   Batch 2 -Identify normal EEG  (PY 10.12)  SGT</t>
  </si>
  <si>
    <t>30.06.2020</t>
  </si>
  <si>
    <t>01.07.2020</t>
  </si>
  <si>
    <t>SDL 15</t>
  </si>
  <si>
    <t>02.07.2020</t>
  </si>
  <si>
    <t>03.07.2020</t>
  </si>
  <si>
    <t>04.07.2020</t>
  </si>
  <si>
    <t>05.07.2020</t>
  </si>
  <si>
    <t>06.07.2020</t>
  </si>
  <si>
    <t>07.07.2020</t>
  </si>
  <si>
    <t>08.07.2020</t>
  </si>
  <si>
    <t>09.07.2020</t>
  </si>
  <si>
    <t>10.07.2020</t>
  </si>
  <si>
    <t>11.07.2020</t>
  </si>
  <si>
    <t xml:space="preserve">Physiology ECE- 9  Medicine / surgery- dialysis / renal transplant </t>
  </si>
  <si>
    <t>12.07.2020</t>
  </si>
  <si>
    <t>13.07.2020</t>
  </si>
  <si>
    <t>14.07.2020</t>
  </si>
  <si>
    <t>15.07.2020</t>
  </si>
  <si>
    <t>16.07.2020</t>
  </si>
  <si>
    <t>17.07.2020</t>
  </si>
  <si>
    <t>18.07.2020</t>
  </si>
  <si>
    <t>19.07.2020</t>
  </si>
  <si>
    <t>20.07.2020</t>
  </si>
  <si>
    <t>21.07.2020</t>
  </si>
  <si>
    <t>22.07.2020</t>
  </si>
  <si>
    <t>23.07.2020</t>
  </si>
  <si>
    <t>24.07.2020</t>
  </si>
  <si>
    <t>25.07.2020</t>
  </si>
  <si>
    <t>26.07.2020</t>
  </si>
  <si>
    <t>27.07.2020</t>
  </si>
  <si>
    <t>28.07.2020</t>
  </si>
  <si>
    <t>29.07.2020</t>
  </si>
  <si>
    <t>SDL 19</t>
  </si>
  <si>
    <t>30.07.2020</t>
  </si>
  <si>
    <t>31.07.2020</t>
  </si>
  <si>
    <t>Idul Juha</t>
  </si>
  <si>
    <t>Rakhsha Bandhan</t>
  </si>
  <si>
    <t xml:space="preserve">Physiology ECE 10 - Department of Obstetrics &amp; Gynecology </t>
  </si>
  <si>
    <t>Janmastami</t>
  </si>
  <si>
    <t>Independence Day</t>
  </si>
  <si>
    <t>Pre university Exam-Theory -Anatomy</t>
  </si>
  <si>
    <t>Pre university Exam-Theory -Physiology</t>
  </si>
  <si>
    <t>Pre-University-Theory -Biochemistry</t>
  </si>
  <si>
    <t>Spotting- Preuniversity</t>
  </si>
  <si>
    <t>Pre-University--Practical -Anatomy/Physiology/Biochemistry</t>
  </si>
  <si>
    <t>AETCOM Foundation 1</t>
  </si>
  <si>
    <t>AETCOM Foundation 4</t>
  </si>
  <si>
    <t>AETCOM Foundation 5</t>
  </si>
  <si>
    <t>AETCOM Foundation 7</t>
  </si>
  <si>
    <t>AETCOM Foundation 8</t>
  </si>
  <si>
    <t>SDL 2</t>
  </si>
  <si>
    <t xml:space="preserve">SDL 5 </t>
  </si>
  <si>
    <t>SDL 6</t>
  </si>
  <si>
    <t>SDL 9</t>
  </si>
  <si>
    <t>AETCOM Foundation 2</t>
  </si>
  <si>
    <t>AETCOM Foundation 6</t>
  </si>
  <si>
    <t xml:space="preserve">SDL 1 </t>
  </si>
  <si>
    <t>SDL 7</t>
  </si>
  <si>
    <t xml:space="preserve">SDL 8 </t>
  </si>
  <si>
    <t>SDL 10</t>
  </si>
  <si>
    <t>SDL 11</t>
  </si>
  <si>
    <t>SDL 12</t>
  </si>
  <si>
    <t>SDL 13</t>
  </si>
  <si>
    <t>SDL 14</t>
  </si>
  <si>
    <t>SDL 16</t>
  </si>
  <si>
    <t>SDL 18</t>
  </si>
  <si>
    <t>SDL 20</t>
  </si>
  <si>
    <t>1.08.2020</t>
  </si>
  <si>
    <t>2.08.2020</t>
  </si>
  <si>
    <t>3.08.2020</t>
  </si>
  <si>
    <t>4.08.2020</t>
  </si>
  <si>
    <t>5.08.2020</t>
  </si>
  <si>
    <t>6.08.2020</t>
  </si>
  <si>
    <t>7.08.2020</t>
  </si>
  <si>
    <t>8.08.2020</t>
  </si>
  <si>
    <t>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</si>
  <si>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</si>
  <si>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</si>
  <si>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</si>
  <si>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</si>
  <si>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</si>
  <si>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</si>
  <si>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</si>
  <si>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</si>
  <si>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</si>
  <si>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</si>
  <si>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</si>
  <si>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</si>
  <si>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</si>
  <si>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</si>
  <si>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</si>
  <si>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14.11.2020</t>
  </si>
  <si>
    <t>PCT-Physio</t>
  </si>
  <si>
    <t>09.04.2021</t>
  </si>
  <si>
    <t>AETCOM SDL 1</t>
  </si>
  <si>
    <t>AETCOM SDL 2</t>
  </si>
  <si>
    <t>AETCOM SDL 3</t>
  </si>
  <si>
    <t>AETCOM SDL 4</t>
  </si>
  <si>
    <t>AETCOM SDL 5</t>
  </si>
  <si>
    <t>AETCOM SDL 6</t>
  </si>
  <si>
    <t>AETCOM SDL 7</t>
  </si>
  <si>
    <t>AETCOM SDL 8</t>
  </si>
  <si>
    <t>4 - 5 PM PSM/AETCOM/Sports</t>
  </si>
  <si>
    <r>
      <t xml:space="preserve">AETCOM- Ethics in Anatomy Respect and Handling of cadavers </t>
    </r>
    <r>
      <rPr>
        <b/>
        <sz val="8"/>
        <color theme="1"/>
        <rFont val="Calibri"/>
        <family val="2"/>
        <scheme val="minor"/>
      </rPr>
      <t>AN 82.1</t>
    </r>
  </si>
  <si>
    <r>
      <t xml:space="preserve">DOAP- General features of bone </t>
    </r>
    <r>
      <rPr>
        <b/>
        <sz val="8"/>
        <color theme="1"/>
        <rFont val="Calibri"/>
        <family val="2"/>
        <scheme val="minor"/>
      </rPr>
      <t>AN 8.1 TO 8.6</t>
    </r>
  </si>
  <si>
    <r>
      <t xml:space="preserve">DOAP- Clavicle </t>
    </r>
    <r>
      <rPr>
        <b/>
        <sz val="8"/>
        <color theme="1"/>
        <rFont val="Calibri"/>
        <family val="2"/>
        <scheme val="minor"/>
      </rPr>
      <t>AN 8.1 TO 8.6</t>
    </r>
  </si>
  <si>
    <r>
      <t xml:space="preserve">DOAP- Scapula </t>
    </r>
    <r>
      <rPr>
        <b/>
        <sz val="8"/>
        <color theme="1"/>
        <rFont val="Calibri"/>
        <family val="2"/>
        <scheme val="minor"/>
      </rPr>
      <t>AN 8.1 TO 8.6</t>
    </r>
  </si>
  <si>
    <r>
      <t xml:space="preserve">DOAP- Humerus </t>
    </r>
    <r>
      <rPr>
        <b/>
        <sz val="8"/>
        <color theme="1"/>
        <rFont val="Calibri"/>
        <family val="2"/>
        <scheme val="minor"/>
      </rPr>
      <t>AN 8.1 TO 8.6</t>
    </r>
  </si>
  <si>
    <r>
      <t xml:space="preserve">DOAP- Radius </t>
    </r>
    <r>
      <rPr>
        <b/>
        <sz val="8"/>
        <color theme="1"/>
        <rFont val="Calibri"/>
        <family val="2"/>
        <scheme val="minor"/>
      </rPr>
      <t>AN 8.1 TO 8.6</t>
    </r>
  </si>
  <si>
    <r>
      <t xml:space="preserve">DOAP- Ulna </t>
    </r>
    <r>
      <rPr>
        <b/>
        <sz val="8"/>
        <color theme="1"/>
        <rFont val="Calibri"/>
        <family val="2"/>
        <scheme val="minor"/>
      </rPr>
      <t>AN 8.1 TO 8.6</t>
    </r>
  </si>
  <si>
    <r>
      <t>DOAP- Carpals</t>
    </r>
    <r>
      <rPr>
        <b/>
        <sz val="8"/>
        <color theme="1"/>
        <rFont val="Calibri"/>
        <family val="2"/>
        <scheme val="minor"/>
      </rPr>
      <t xml:space="preserve"> AN 8.1 TO 8.6</t>
    </r>
  </si>
  <si>
    <r>
      <t xml:space="preserve">DOAP- Metacarpals </t>
    </r>
    <r>
      <rPr>
        <b/>
        <sz val="8"/>
        <color theme="1"/>
        <rFont val="Calibri"/>
        <family val="2"/>
        <scheme val="minor"/>
      </rPr>
      <t>AN 8.1 TO 8.6</t>
    </r>
  </si>
  <si>
    <r>
      <t>DOAP- Phalanges</t>
    </r>
    <r>
      <rPr>
        <b/>
        <sz val="8"/>
        <color theme="1"/>
        <rFont val="Calibri"/>
        <family val="2"/>
        <scheme val="minor"/>
      </rPr>
      <t xml:space="preserve"> AN 8.1 TO 8.6</t>
    </r>
  </si>
  <si>
    <r>
      <rPr>
        <b/>
        <sz val="8"/>
        <color theme="1"/>
        <rFont val="Calibri"/>
        <family val="2"/>
        <scheme val="minor"/>
      </rPr>
      <t xml:space="preserve">ECE- ANATOMY-1                </t>
    </r>
    <r>
      <rPr>
        <sz val="8"/>
        <color theme="1"/>
        <rFont val="Calibri"/>
        <family val="2"/>
        <scheme val="minor"/>
      </rPr>
      <t xml:space="preserve"> Dept. Of Radiotherapy/ Surgery, Case of Ca breast And axillary lymph node examination</t>
    </r>
  </si>
  <si>
    <r>
      <t xml:space="preserve">DOAP- Hip Bone </t>
    </r>
    <r>
      <rPr>
        <b/>
        <sz val="8"/>
        <color theme="1"/>
        <rFont val="Calibri"/>
        <family val="2"/>
        <scheme val="minor"/>
      </rPr>
      <t>AN 14.1, 14.2, 14.4</t>
    </r>
  </si>
  <si>
    <r>
      <t xml:space="preserve">DOAP- Femur </t>
    </r>
    <r>
      <rPr>
        <b/>
        <sz val="8"/>
        <color theme="1"/>
        <rFont val="Calibri"/>
        <family val="2"/>
        <scheme val="minor"/>
      </rPr>
      <t>AN 14.1 TO 14.4</t>
    </r>
  </si>
  <si>
    <r>
      <t xml:space="preserve">DOAP- Femur + Patella </t>
    </r>
    <r>
      <rPr>
        <b/>
        <sz val="8"/>
        <color theme="1"/>
        <rFont val="Calibri"/>
        <family val="2"/>
        <scheme val="minor"/>
      </rPr>
      <t>AN 14.1 TO 14.4</t>
    </r>
  </si>
  <si>
    <r>
      <t xml:space="preserve">DOAP- Tibia </t>
    </r>
    <r>
      <rPr>
        <b/>
        <sz val="8"/>
        <color theme="1"/>
        <rFont val="Calibri"/>
        <family val="2"/>
        <scheme val="minor"/>
      </rPr>
      <t>AN 14.1 TO 14.4</t>
    </r>
  </si>
  <si>
    <r>
      <rPr>
        <b/>
        <sz val="8"/>
        <color theme="1"/>
        <rFont val="Calibri"/>
        <family val="2"/>
        <scheme val="minor"/>
      </rPr>
      <t xml:space="preserve">           ECE- Anatomy -2</t>
    </r>
    <r>
      <rPr>
        <sz val="8"/>
        <color theme="1"/>
        <rFont val="Calibri"/>
        <family val="2"/>
        <scheme val="minor"/>
      </rPr>
      <t xml:space="preserve">                 Injuries of upper limb.</t>
    </r>
    <r>
      <rPr>
        <b/>
        <sz val="8"/>
        <color theme="1"/>
        <rFont val="Calibri"/>
        <family val="2"/>
        <scheme val="minor"/>
      </rPr>
      <t xml:space="preserve"> Dept.of Orthopaedics</t>
    </r>
  </si>
  <si>
    <r>
      <t xml:space="preserve">DOAP Radiology –Upper limb </t>
    </r>
    <r>
      <rPr>
        <b/>
        <sz val="8"/>
        <color theme="1"/>
        <rFont val="Calibri"/>
        <family val="2"/>
        <scheme val="minor"/>
      </rPr>
      <t>AN 13.5</t>
    </r>
  </si>
  <si>
    <r>
      <t xml:space="preserve">DOAP, Surface Marking – Upper Limb </t>
    </r>
    <r>
      <rPr>
        <b/>
        <sz val="8"/>
        <color theme="1"/>
        <rFont val="Calibri"/>
        <family val="2"/>
        <scheme val="minor"/>
      </rPr>
      <t>AN 13.6, 13.7</t>
    </r>
  </si>
  <si>
    <r>
      <t xml:space="preserve">DOAP, Fibula  </t>
    </r>
    <r>
      <rPr>
        <b/>
        <sz val="8"/>
        <color theme="1"/>
        <rFont val="Calibri"/>
        <family val="2"/>
        <scheme val="minor"/>
      </rPr>
      <t xml:space="preserve"> AN 14.1</t>
    </r>
  </si>
  <si>
    <r>
      <t xml:space="preserve">DOAP- Tarsals </t>
    </r>
    <r>
      <rPr>
        <b/>
        <sz val="8"/>
        <color theme="1"/>
        <rFont val="Calibri"/>
        <family val="2"/>
        <scheme val="minor"/>
      </rPr>
      <t>AN 14.1</t>
    </r>
  </si>
  <si>
    <r>
      <t xml:space="preserve">DOAP--Meta Tarsals </t>
    </r>
    <r>
      <rPr>
        <b/>
        <sz val="8"/>
        <color theme="1"/>
        <rFont val="Calibri"/>
        <family val="2"/>
        <scheme val="minor"/>
      </rPr>
      <t>AN 14.1</t>
    </r>
  </si>
  <si>
    <r>
      <t xml:space="preserve">DOAP - Sternum </t>
    </r>
    <r>
      <rPr>
        <b/>
        <sz val="8"/>
        <color theme="1"/>
        <rFont val="Calibri"/>
        <family val="2"/>
        <scheme val="minor"/>
      </rPr>
      <t>AN 21.1, 21.2</t>
    </r>
  </si>
  <si>
    <r>
      <t xml:space="preserve">DOAP -Thoracic Vertebrae </t>
    </r>
    <r>
      <rPr>
        <b/>
        <sz val="8"/>
        <color theme="1"/>
        <rFont val="Calibri"/>
        <family val="2"/>
        <scheme val="minor"/>
      </rPr>
      <t>AN 21.1, 21.2</t>
    </r>
  </si>
  <si>
    <r>
      <t xml:space="preserve">DOAP - Ribs-1 </t>
    </r>
    <r>
      <rPr>
        <b/>
        <sz val="8"/>
        <color theme="1"/>
        <rFont val="Calibri"/>
        <family val="2"/>
        <scheme val="minor"/>
      </rPr>
      <t>AN 21.1, 21.2</t>
    </r>
  </si>
  <si>
    <r>
      <t xml:space="preserve">DOAP-Ribs-2 </t>
    </r>
    <r>
      <rPr>
        <b/>
        <sz val="8"/>
        <color theme="1"/>
        <rFont val="Calibri"/>
        <family val="2"/>
        <scheme val="minor"/>
      </rPr>
      <t>AN 21.1, 21.2</t>
    </r>
  </si>
  <si>
    <r>
      <t xml:space="preserve">DOAP, Radiology- Lower Limb  </t>
    </r>
    <r>
      <rPr>
        <b/>
        <sz val="8"/>
        <color theme="1"/>
        <rFont val="Calibri"/>
        <family val="2"/>
        <scheme val="minor"/>
      </rPr>
      <t>AN 20.6</t>
    </r>
  </si>
  <si>
    <r>
      <t xml:space="preserve">DOAP, Surface Marking- Lower Limb                      </t>
    </r>
    <r>
      <rPr>
        <b/>
        <sz val="8"/>
        <color theme="1"/>
        <rFont val="Calibri"/>
        <family val="2"/>
        <scheme val="minor"/>
      </rPr>
      <t>AN-20.6 TO 20.9</t>
    </r>
  </si>
  <si>
    <r>
      <rPr>
        <b/>
        <sz val="8"/>
        <color theme="1"/>
        <rFont val="Calibri"/>
        <family val="2"/>
        <scheme val="minor"/>
      </rPr>
      <t>ECE-Anatomy  -4</t>
    </r>
    <r>
      <rPr>
        <sz val="8"/>
        <color theme="1"/>
        <rFont val="Calibri"/>
        <family val="2"/>
        <scheme val="minor"/>
      </rPr>
      <t xml:space="preserve">           Ischemic heart Disease  and CABG Dept Of Medicine</t>
    </r>
  </si>
  <si>
    <r>
      <t xml:space="preserve">DOAP -Lumbar Vertebrae   </t>
    </r>
    <r>
      <rPr>
        <b/>
        <sz val="8"/>
        <color theme="1"/>
        <rFont val="Calibri"/>
        <family val="2"/>
        <scheme val="minor"/>
      </rPr>
      <t>AN 50.1 TO 50.3</t>
    </r>
  </si>
  <si>
    <r>
      <t xml:space="preserve">DOAP  Sacrum+ Pelvis   </t>
    </r>
    <r>
      <rPr>
        <b/>
        <sz val="8"/>
        <color theme="1"/>
        <rFont val="Calibri"/>
        <family val="2"/>
        <scheme val="minor"/>
      </rPr>
      <t>AN 50.2,50.4</t>
    </r>
  </si>
  <si>
    <r>
      <t>DOAP - pelvis contd…</t>
    </r>
    <r>
      <rPr>
        <b/>
        <sz val="8"/>
        <color theme="1"/>
        <rFont val="Calibri"/>
        <family val="2"/>
        <scheme val="minor"/>
      </rPr>
      <t>AN 50.4</t>
    </r>
  </si>
  <si>
    <r>
      <t xml:space="preserve">DOAP, Radiology - Thorax </t>
    </r>
    <r>
      <rPr>
        <b/>
        <sz val="8"/>
        <color theme="1"/>
        <rFont val="Calibri"/>
        <family val="2"/>
        <scheme val="minor"/>
      </rPr>
      <t>AN 25.7,25.8</t>
    </r>
  </si>
  <si>
    <r>
      <t xml:space="preserve">DOAP Surface, marking - Thorax                                 </t>
    </r>
    <r>
      <rPr>
        <b/>
        <sz val="8"/>
        <color theme="1"/>
        <rFont val="Calibri"/>
        <family val="2"/>
        <scheme val="minor"/>
      </rPr>
      <t>AN 25.9</t>
    </r>
  </si>
  <si>
    <r>
      <rPr>
        <b/>
        <sz val="8"/>
        <color theme="1"/>
        <rFont val="Calibri"/>
        <family val="2"/>
        <scheme val="minor"/>
      </rPr>
      <t xml:space="preserve">ECE-Anatomy  -5  </t>
    </r>
    <r>
      <rPr>
        <sz val="8"/>
        <color theme="1"/>
        <rFont val="Calibri"/>
        <family val="2"/>
        <scheme val="minor"/>
      </rPr>
      <t xml:space="preserve">                Dept.of surgery/Medicine      Cases of inguinal hernia, Femoral hernia, Portal Hyprtension</t>
    </r>
  </si>
  <si>
    <r>
      <t xml:space="preserve">Vertical Integrated Teaching               Clinical aspects of pelvis, Perineal tear, Episiotomy. Tubal Pregnancy &amp; Ligation,Surrogate motherhood,Teratogens                                  Dept. of Obs Gyne </t>
    </r>
    <r>
      <rPr>
        <b/>
        <sz val="8"/>
        <color theme="1"/>
        <rFont val="Calibri"/>
        <family val="2"/>
        <scheme val="minor"/>
      </rPr>
      <t>48.5,77.5,77.6,79.6</t>
    </r>
  </si>
  <si>
    <r>
      <t xml:space="preserve">DOAP-Radiology- Abdomen - pelvis </t>
    </r>
    <r>
      <rPr>
        <b/>
        <sz val="8"/>
        <color theme="1"/>
        <rFont val="Calibri"/>
        <family val="2"/>
        <scheme val="minor"/>
      </rPr>
      <t>54.1,54.2,25.8</t>
    </r>
  </si>
  <si>
    <r>
      <t xml:space="preserve">DOAP-Surface marking- Abdomen - pelvis </t>
    </r>
    <r>
      <rPr>
        <b/>
        <sz val="8"/>
        <color theme="1"/>
        <rFont val="Calibri"/>
        <family val="2"/>
        <scheme val="minor"/>
      </rPr>
      <t>55.5,55.2</t>
    </r>
  </si>
  <si>
    <r>
      <t xml:space="preserve">DOAP-N.Verticalis + N.Occipitalis  </t>
    </r>
    <r>
      <rPr>
        <b/>
        <sz val="8"/>
        <color theme="1"/>
        <rFont val="Calibri"/>
        <family val="2"/>
        <scheme val="minor"/>
      </rPr>
      <t>26.1,26.2,26.6</t>
    </r>
  </si>
  <si>
    <r>
      <t xml:space="preserve">DOAP-Mandible </t>
    </r>
    <r>
      <rPr>
        <b/>
        <sz val="8"/>
        <color theme="1"/>
        <rFont val="Calibri"/>
        <family val="2"/>
        <scheme val="minor"/>
      </rPr>
      <t>26.4</t>
    </r>
  </si>
  <si>
    <r>
      <t xml:space="preserve">DOAP-Mandible + Hyoid </t>
    </r>
    <r>
      <rPr>
        <b/>
        <sz val="8"/>
        <color theme="1"/>
        <rFont val="Calibri"/>
        <family val="2"/>
        <scheme val="minor"/>
      </rPr>
      <t>26.4</t>
    </r>
  </si>
  <si>
    <r>
      <t xml:space="preserve">DOAP- Cervical Vertebrae </t>
    </r>
    <r>
      <rPr>
        <b/>
        <sz val="8"/>
        <color theme="1"/>
        <rFont val="Calibri"/>
        <family val="2"/>
        <scheme val="minor"/>
      </rPr>
      <t>26.5,26.7</t>
    </r>
  </si>
  <si>
    <r>
      <t xml:space="preserve">DOAP- N. basalis Externa- I </t>
    </r>
    <r>
      <rPr>
        <b/>
        <sz val="8"/>
        <color theme="1"/>
        <rFont val="Calibri"/>
        <family val="2"/>
        <scheme val="minor"/>
      </rPr>
      <t>26.1,26.2,26.3,30.2</t>
    </r>
  </si>
  <si>
    <r>
      <t xml:space="preserve">DOAP- N. basalis Externa - II </t>
    </r>
    <r>
      <rPr>
        <b/>
        <sz val="8"/>
        <color theme="1"/>
        <rFont val="Calibri"/>
        <family val="2"/>
        <scheme val="minor"/>
      </rPr>
      <t>26.1,26.2,26.3,30.2</t>
    </r>
  </si>
  <si>
    <r>
      <t xml:space="preserve">DOAP- N. basalis Interna -I </t>
    </r>
    <r>
      <rPr>
        <b/>
        <sz val="8"/>
        <color theme="1"/>
        <rFont val="Calibri"/>
        <family val="2"/>
        <scheme val="minor"/>
      </rPr>
      <t>26.1,26.2,26.3,30.2</t>
    </r>
  </si>
  <si>
    <r>
      <t xml:space="preserve">DOAP- N. basalis Interna -II </t>
    </r>
    <r>
      <rPr>
        <b/>
        <sz val="8"/>
        <color theme="1"/>
        <rFont val="Calibri"/>
        <family val="2"/>
        <scheme val="minor"/>
      </rPr>
      <t>26.1,26.2,26.3,30.2</t>
    </r>
  </si>
  <si>
    <r>
      <t xml:space="preserve">DOAP- N.Lateralis-I </t>
    </r>
    <r>
      <rPr>
        <b/>
        <sz val="8"/>
        <color theme="1"/>
        <rFont val="Calibri"/>
        <family val="2"/>
        <scheme val="minor"/>
      </rPr>
      <t>26.1,26.2</t>
    </r>
  </si>
  <si>
    <r>
      <t xml:space="preserve">DOAP- N. Lateralis-II </t>
    </r>
    <r>
      <rPr>
        <b/>
        <sz val="8"/>
        <color theme="1"/>
        <rFont val="Calibri"/>
        <family val="2"/>
        <scheme val="minor"/>
      </rPr>
      <t>26.1,26.2</t>
    </r>
  </si>
  <si>
    <r>
      <t xml:space="preserve">DOAP-Orbit </t>
    </r>
    <r>
      <rPr>
        <b/>
        <sz val="8"/>
        <color theme="1"/>
        <rFont val="Calibri"/>
        <family val="2"/>
        <scheme val="minor"/>
      </rPr>
      <t>31.2</t>
    </r>
  </si>
  <si>
    <r>
      <t xml:space="preserve">DOAP-Fetal Skull </t>
    </r>
    <r>
      <rPr>
        <b/>
        <sz val="8"/>
        <color theme="1"/>
        <rFont val="Calibri"/>
        <family val="2"/>
        <scheme val="minor"/>
      </rPr>
      <t>26.1,80.6</t>
    </r>
  </si>
  <si>
    <r>
      <rPr>
        <b/>
        <sz val="8"/>
        <color theme="1"/>
        <rFont val="Calibri"/>
        <family val="2"/>
        <scheme val="minor"/>
      </rPr>
      <t xml:space="preserve">Anatomy-ECE-6    </t>
    </r>
    <r>
      <rPr>
        <sz val="8"/>
        <color theme="1"/>
        <rFont val="Calibri"/>
        <family val="2"/>
        <scheme val="minor"/>
      </rPr>
      <t xml:space="preserve">                           Dept. of Ophthalmology,                       Eye disorders</t>
    </r>
  </si>
  <si>
    <r>
      <rPr>
        <b/>
        <sz val="8"/>
        <color theme="1"/>
        <rFont val="Calibri"/>
        <family val="2"/>
        <scheme val="minor"/>
      </rPr>
      <t>ECE-Anatomy-7</t>
    </r>
    <r>
      <rPr>
        <sz val="8"/>
        <color theme="1"/>
        <rFont val="Calibri"/>
        <family val="2"/>
        <scheme val="minor"/>
      </rPr>
      <t xml:space="preserve">                     Dept.of ENT                       Disorders of Ear, otitis externa,otitis media,myrinngotomy, Nose &amp;Throat along with Salivary Glands,tonsillectomy.</t>
    </r>
    <r>
      <rPr>
        <b/>
        <sz val="8"/>
        <color theme="1"/>
        <rFont val="Calibri"/>
        <family val="2"/>
        <scheme val="minor"/>
      </rPr>
      <t>36.4,40.4,40.5</t>
    </r>
  </si>
  <si>
    <r>
      <t>DOAP-Radiology- Head &amp; Neck, Brain.</t>
    </r>
    <r>
      <rPr>
        <b/>
        <sz val="8"/>
        <color theme="1"/>
        <rFont val="Calibri"/>
        <family val="2"/>
        <scheme val="minor"/>
      </rPr>
      <t>43.7,43.8,43.9</t>
    </r>
  </si>
  <si>
    <r>
      <t>DOAP-Surface Marking- Head &amp; Neck, Brain.</t>
    </r>
    <r>
      <rPr>
        <b/>
        <sz val="8"/>
        <color theme="1"/>
        <rFont val="Calibri"/>
        <family val="2"/>
        <scheme val="minor"/>
      </rPr>
      <t>43.5,43.6</t>
    </r>
  </si>
  <si>
    <t>Small Group Teaching- Tutorial.Ventricles of brain -12</t>
  </si>
  <si>
    <t>SPORTS/EC-2</t>
  </si>
  <si>
    <t>SPORTS/EC-1</t>
  </si>
  <si>
    <t>SPORTS/EC-3</t>
  </si>
  <si>
    <t>SPORTS/EC-4</t>
  </si>
  <si>
    <t>SPORTS/EC-5</t>
  </si>
  <si>
    <t>SPORTS/EC-6</t>
  </si>
  <si>
    <t>SPORTS/EC-7</t>
  </si>
  <si>
    <t>SPORTS/EC-8</t>
  </si>
  <si>
    <t>SPORTS/EC-9</t>
  </si>
  <si>
    <t>SPORTS/EC-10</t>
  </si>
  <si>
    <t>SPORTS/EC-11</t>
  </si>
  <si>
    <t>SPORTS/EC-12</t>
  </si>
  <si>
    <t>SPORTS/EC-13</t>
  </si>
  <si>
    <t>SPORTS/EC-14</t>
  </si>
  <si>
    <t>SPORTS/EC-15</t>
  </si>
  <si>
    <t>SPORTS/EC-16</t>
  </si>
  <si>
    <t>SPORTS/EC-17</t>
  </si>
  <si>
    <t>SPORTS/EC-18</t>
  </si>
  <si>
    <t>SPORTS/EC-19</t>
  </si>
  <si>
    <t>SPORTS/EC-20</t>
  </si>
  <si>
    <t>SPORTS/EC-21</t>
  </si>
  <si>
    <t>SPORTS/EC-22</t>
  </si>
  <si>
    <t>SPORTS/EC-23</t>
  </si>
  <si>
    <t>SPORTS/EC-24</t>
  </si>
  <si>
    <t>SPORTS/EC-25</t>
  </si>
  <si>
    <t>SPORTS/EC-26</t>
  </si>
  <si>
    <t>SPORTS/EC-27</t>
  </si>
  <si>
    <t>SPORTS/EC-28</t>
  </si>
  <si>
    <t>SPORTS/EC-29</t>
  </si>
  <si>
    <t>SPORTS/EC-30</t>
  </si>
  <si>
    <t>SPORTS/EC-31</t>
  </si>
  <si>
    <t>SPORTS/EC-32</t>
  </si>
  <si>
    <t>SPORTS/EC-33</t>
  </si>
  <si>
    <t>SPORTS/EC-34</t>
  </si>
  <si>
    <t>SPORTS/EC-35</t>
  </si>
  <si>
    <t>SPORTS/EC-36</t>
  </si>
  <si>
    <t>SPORTS/EC-37</t>
  </si>
  <si>
    <t>SPORTS/EC-38</t>
  </si>
  <si>
    <t>SPORTS/EC-39</t>
  </si>
  <si>
    <t>SPORTS/EC-40</t>
  </si>
  <si>
    <t>SPORTS/EC-41</t>
  </si>
  <si>
    <t>SPORTS/EC-42</t>
  </si>
  <si>
    <t>SPORTS/EC-43</t>
  </si>
  <si>
    <t>SPORTS/EC-44</t>
  </si>
  <si>
    <t>SPORTS/EC-45</t>
  </si>
  <si>
    <t>SPORTS/EC-46</t>
  </si>
  <si>
    <t>SPORTS/EC-47</t>
  </si>
  <si>
    <t>SPORTS/EC-48</t>
  </si>
  <si>
    <t>SPORTS/EC-49</t>
  </si>
  <si>
    <t>SPORTS/EC-50</t>
  </si>
  <si>
    <t>SPORTS/EC-51</t>
  </si>
  <si>
    <t>SPORTS/EC-53</t>
  </si>
  <si>
    <t>SPORTS/EC-54</t>
  </si>
  <si>
    <t>SPORTS/EC-55</t>
  </si>
  <si>
    <t>SPORTS/EC-56</t>
  </si>
  <si>
    <t>SPORTS/EC-57</t>
  </si>
  <si>
    <t>SPORTS/EC-60</t>
  </si>
  <si>
    <t>SPORTS/EC-59</t>
  </si>
  <si>
    <t>SPORTS/EC-58</t>
  </si>
  <si>
    <t xml:space="preserve"> AETCOM Foundation 3</t>
  </si>
  <si>
    <t xml:space="preserve">AETCOM -1 Professional  qualities and roles and responsibilities of a physician to society
and the community that she/ he serves in health care system  . 1, 6, 20.    </t>
  </si>
  <si>
    <t>AETCOM -2          The commitment to lifelong learning as an important part of physician growth. 2</t>
  </si>
  <si>
    <t xml:space="preserve">AETCOM -3                                                                                        The role of non-malfeasance as a guiding principle in patient care. 3. </t>
  </si>
  <si>
    <t xml:space="preserve">       AETCOM-4                                                                                              The role of autonomy and shared responsibility as a guiding principle in patient care. 4</t>
  </si>
  <si>
    <t xml:space="preserve"> AETCOM-5                                                                            Describe and discuss the role of beneficence of a guiding principle in patient care 5   </t>
  </si>
  <si>
    <t xml:space="preserve">                     AETCOM-7                                                                           Organ donation: medico-legal, socioeconomic and ethical issues as it pertains to organ donation. </t>
  </si>
  <si>
    <t xml:space="preserve">    AETCOM -8                                                                           How to Identify and discuss and defend medico-legal, socioeconomic and ethical issues as it pertains to abortion / medical termination of
pregnancy and reproductive rights. 9.                            </t>
  </si>
  <si>
    <t xml:space="preserve">AETCOM-9                                                                           How to  Identify, discuss and defend medico-legal, socio-cultural economic and ethical issues as it pertains to rights, equity and justice in access
to health care.         </t>
  </si>
  <si>
    <t xml:space="preserve"> AETCOM-10                                                                              How to  Identify, discuss and defend medico-legal, socio-cultural economic and ethical issues as it pertains to confidentiality in patient care.    </t>
  </si>
  <si>
    <t xml:space="preserve">AETCOM=11                                                                                 How to  Identify, discuss and defend medico-legal, socio-cultural economic and ethical issues as it pertains to patient autonomy, patient rights and shared responsibility in health care.             </t>
  </si>
  <si>
    <t xml:space="preserve">           AETCOM -12                                                                       How to  Identify, discuss and defend medico-legal, socio-cultural economic and ethical issues as it pertains to decision making in health care including
advanced directives and surrogate decision making. </t>
  </si>
  <si>
    <t xml:space="preserve">          AETCOM-13            How to  Identify, discuss and defend medico-legal, socio-cultural economic and ethical issues as it pertains to decision making in emergency care including situations where patients do not have the capability or capacity to give consent.                               </t>
  </si>
  <si>
    <t xml:space="preserve">           AETCOM-14                                                                        How to  Identify, discuss and defend medico-legal, socio-cultural economic and ethical issues as it pertains to  research in human subjects.                                                          </t>
  </si>
  <si>
    <t xml:space="preserve">       AETCOM -15                                      Identify, discuss and defend medico-legal, socio-cultural and ethical
issues as they pertain to health care in children (including parental
right to refuse treatment)</t>
  </si>
  <si>
    <t>AETCOM -16                                                                           How to  Identify, discuss and defend medico-legal, socio-cultural economic and ethical issues as it pertains to health care in children including parental rights.</t>
  </si>
  <si>
    <t xml:space="preserve">           AETCOM-17                                                                          How to  Identify, discuss and defend medico-legal, socio-cultural economic and ethical issues as it pertains to consent for surgical procedures. </t>
  </si>
  <si>
    <t xml:space="preserve">            AETCOM-18                                                                                 Identify, discuss and defend medico-legal, socio-cultural,
professional and ethical issues as it pertains to the physician patient
relationship (including fiduciary duty) </t>
  </si>
  <si>
    <r>
      <rPr>
        <b/>
        <sz val="8"/>
        <color indexed="8"/>
        <rFont val="Calibri"/>
        <family val="2"/>
      </rPr>
      <t xml:space="preserve">   AETCOM-19 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How to  Identify, discuss and defend medico-legal, socio-cultural economic and ethical issues  in physician industry relationships.</t>
    </r>
  </si>
  <si>
    <t xml:space="preserve">    AETCOM-20                           Demonstrate      Ability to work in a team of peers and superiors. </t>
  </si>
  <si>
    <t xml:space="preserve">   AETCOM-21                                                                     Demonstrate ability to communicate to patients in patient, respectful, non-threatening, non judgemental and empathetic manner </t>
  </si>
  <si>
    <t xml:space="preserve">AETCOM-22                                                         Demonstrate respect to patient privacy            </t>
  </si>
  <si>
    <t xml:space="preserve"> AETCOM-23                                                         Demonstrate ability to maintain confidentiality in patient care  </t>
  </si>
  <si>
    <t>AETCOM-24                                                                    Demonstrate a commitment to continued learning.</t>
  </si>
  <si>
    <t>Anatomy</t>
  </si>
  <si>
    <t>Physiology</t>
  </si>
  <si>
    <t>Colour  codes</t>
  </si>
  <si>
    <t>Biochemistry</t>
  </si>
  <si>
    <t>Holiday</t>
  </si>
  <si>
    <r>
      <t>CM1.1-</t>
    </r>
    <r>
      <rPr>
        <b/>
        <sz val="8"/>
        <color theme="1"/>
        <rFont val="Calibri"/>
        <family val="2"/>
        <scheme val="minor"/>
      </rPr>
      <t xml:space="preserve"> Lect.-1-</t>
    </r>
    <r>
      <rPr>
        <sz val="8"/>
        <color theme="1"/>
        <rFont val="Calibri"/>
        <family val="2"/>
        <scheme val="minor"/>
      </rPr>
      <t xml:space="preserve"> Define and describe the concept of Public Health</t>
    </r>
  </si>
  <si>
    <r>
      <t xml:space="preserve">CM1.2 </t>
    </r>
    <r>
      <rPr>
        <b/>
        <sz val="8"/>
        <color theme="1"/>
        <rFont val="Calibri"/>
        <family val="2"/>
        <scheme val="minor"/>
      </rPr>
      <t>Lect.-2-</t>
    </r>
    <r>
      <rPr>
        <sz val="8"/>
        <color theme="1"/>
        <rFont val="Calibri"/>
        <family val="2"/>
        <scheme val="minor"/>
      </rPr>
      <t>Define health; describe the concept of holistic health including concept of spiritual health and the relativeness &amp; determinants of health</t>
    </r>
  </si>
  <si>
    <r>
      <t xml:space="preserve">CM1.3 </t>
    </r>
    <r>
      <rPr>
        <b/>
        <sz val="8"/>
        <color theme="1"/>
        <rFont val="Calibri"/>
        <family val="2"/>
        <scheme val="minor"/>
      </rPr>
      <t>Lect-3-</t>
    </r>
    <r>
      <rPr>
        <sz val="8"/>
        <color theme="1"/>
        <rFont val="Calibri"/>
        <family val="2"/>
        <scheme val="minor"/>
      </rPr>
      <t>Describe the characteristics of agent, host and environmental factors in health and disease and the multi factorial etiology of disease</t>
    </r>
  </si>
  <si>
    <r>
      <t xml:space="preserve">CM1.3  </t>
    </r>
    <r>
      <rPr>
        <b/>
        <sz val="8"/>
        <color theme="1"/>
        <rFont val="Calibri"/>
        <family val="2"/>
        <scheme val="minor"/>
      </rPr>
      <t>Lect-5</t>
    </r>
    <r>
      <rPr>
        <sz val="8"/>
        <color theme="1"/>
        <rFont val="Calibri"/>
        <family val="2"/>
        <scheme val="minor"/>
      </rPr>
      <t>Describe the characteristics of agent, host and environmental factors in health and disease and the multi factorial etiology of disease</t>
    </r>
  </si>
  <si>
    <r>
      <t xml:space="preserve">CM1.6 </t>
    </r>
    <r>
      <rPr>
        <b/>
        <sz val="8"/>
        <color theme="1"/>
        <rFont val="Calibri"/>
        <family val="2"/>
        <scheme val="minor"/>
      </rPr>
      <t xml:space="preserve">Lect-7 </t>
    </r>
    <r>
      <rPr>
        <sz val="8"/>
        <color theme="1"/>
        <rFont val="Calibri"/>
        <family val="2"/>
        <scheme val="minor"/>
      </rPr>
      <t>Describe and discuss the concepts, the principles of Health promotion and Education, IEC and Behavioral change communication (BCC)</t>
    </r>
  </si>
  <si>
    <r>
      <t xml:space="preserve">CM1.7 </t>
    </r>
    <r>
      <rPr>
        <b/>
        <sz val="8"/>
        <color theme="1"/>
        <rFont val="Calibri"/>
        <family val="2"/>
        <scheme val="minor"/>
      </rPr>
      <t xml:space="preserve">Lect-8 </t>
    </r>
    <r>
      <rPr>
        <sz val="8"/>
        <color theme="1"/>
        <rFont val="Calibri"/>
        <family val="2"/>
        <scheme val="minor"/>
      </rPr>
      <t>Enumerate and describe health indicators</t>
    </r>
  </si>
  <si>
    <r>
      <t>CM1.8</t>
    </r>
    <r>
      <rPr>
        <b/>
        <sz val="8"/>
        <color theme="1"/>
        <rFont val="Calibri"/>
        <family val="2"/>
        <scheme val="minor"/>
      </rPr>
      <t>Lect-9</t>
    </r>
    <r>
      <rPr>
        <sz val="8"/>
        <color theme="1"/>
        <rFont val="Calibri"/>
        <family val="2"/>
        <scheme val="minor"/>
      </rPr>
      <t>Describe the Demographic profile of India and discuss its impact on health</t>
    </r>
  </si>
  <si>
    <r>
      <t>CM11.</t>
    </r>
    <r>
      <rPr>
        <b/>
        <sz val="8"/>
        <color theme="1"/>
        <rFont val="Times New Roman"/>
        <family val="1"/>
      </rPr>
      <t>Lect.10-</t>
    </r>
    <r>
      <rPr>
        <sz val="8"/>
        <color theme="1"/>
        <rFont val="Times New Roman"/>
        <family val="1"/>
      </rPr>
      <t>1Enumerate and describe the presenting features of patients with occupational illness including agriculture</t>
    </r>
  </si>
  <si>
    <r>
      <t xml:space="preserve">CM11.2 </t>
    </r>
    <r>
      <rPr>
        <b/>
        <sz val="8"/>
        <color theme="1"/>
        <rFont val="Calibri"/>
        <family val="2"/>
        <scheme val="minor"/>
      </rPr>
      <t>Lect-11</t>
    </r>
    <r>
      <rPr>
        <sz val="8"/>
        <color theme="1"/>
        <rFont val="Calibri"/>
        <family val="2"/>
        <scheme val="minor"/>
      </rPr>
      <t xml:space="preserve"> Describe the role, benefits and functioning of the employees state</t>
    </r>
  </si>
  <si>
    <r>
      <t xml:space="preserve">CM11.3 </t>
    </r>
    <r>
      <rPr>
        <b/>
        <sz val="8"/>
        <color theme="1"/>
        <rFont val="Calibri"/>
        <family val="2"/>
        <scheme val="minor"/>
      </rPr>
      <t xml:space="preserve">Lect-12 </t>
    </r>
    <r>
      <rPr>
        <sz val="8"/>
        <color theme="1"/>
        <rFont val="Calibri"/>
        <family val="2"/>
        <scheme val="minor"/>
      </rPr>
      <t xml:space="preserve"> Enumerate and describe specific occupational health hazards, their risk factors and preventive measures</t>
    </r>
  </si>
  <si>
    <r>
      <t xml:space="preserve">CM2.3 </t>
    </r>
    <r>
      <rPr>
        <b/>
        <sz val="8"/>
        <color theme="1"/>
        <rFont val="Calibri"/>
        <family val="2"/>
        <scheme val="minor"/>
      </rPr>
      <t xml:space="preserve"> Lect-4</t>
    </r>
    <r>
      <rPr>
        <sz val="8"/>
        <color theme="1"/>
        <rFont val="Calibri"/>
        <family val="2"/>
        <scheme val="minor"/>
      </rPr>
      <t xml:space="preserve"> Describe and demonstrate in a simulated environment the assessment of barriers to good health and health seeking behavior-visit to UPHC</t>
    </r>
  </si>
  <si>
    <r>
      <t xml:space="preserve">SDL-1 </t>
    </r>
    <r>
      <rPr>
        <sz val="8"/>
        <color theme="1"/>
        <rFont val="Times New Roman"/>
        <family val="1"/>
      </rPr>
      <t>CM-1.8 Describe the Demographic profile of India and discuss its impact on health</t>
    </r>
    <r>
      <rPr>
        <b/>
        <sz val="8"/>
        <color theme="1"/>
        <rFont val="Times New Roman"/>
        <family val="1"/>
      </rPr>
      <t xml:space="preserve">    </t>
    </r>
  </si>
  <si>
    <r>
      <rPr>
        <b/>
        <sz val="8"/>
        <color theme="1"/>
        <rFont val="Calibri"/>
        <family val="2"/>
        <scheme val="minor"/>
      </rPr>
      <t>Lecture-13</t>
    </r>
    <r>
      <rPr>
        <sz val="8"/>
        <color theme="1"/>
        <rFont val="Calibri"/>
        <family val="2"/>
        <scheme val="minor"/>
      </rPr>
      <t xml:space="preserve"> CM11.3 Enumerate and describe specific occupational health hazards, their risk factors and preventive measures</t>
    </r>
  </si>
  <si>
    <r>
      <rPr>
        <b/>
        <sz val="8"/>
        <color theme="1"/>
        <rFont val="Calibri"/>
        <family val="2"/>
        <scheme val="minor"/>
      </rPr>
      <t>Lect-14</t>
    </r>
    <r>
      <rPr>
        <sz val="8"/>
        <color theme="1"/>
        <rFont val="Calibri"/>
        <family val="2"/>
        <scheme val="minor"/>
      </rPr>
      <t xml:space="preserve"> CM11.4 Describe the principles of ergonomics in health preservation</t>
    </r>
  </si>
  <si>
    <r>
      <rPr>
        <b/>
        <sz val="8"/>
        <color theme="1"/>
        <rFont val="Calibri"/>
        <family val="2"/>
        <scheme val="minor"/>
      </rPr>
      <t>SDL-2</t>
    </r>
    <r>
      <rPr>
        <sz val="8"/>
        <color theme="1"/>
        <rFont val="Calibri"/>
        <family val="2"/>
        <scheme val="minor"/>
      </rPr>
      <t xml:space="preserve"> CM11.4 Describe the principles of ergonomics in health preservation</t>
    </r>
  </si>
  <si>
    <r>
      <rPr>
        <b/>
        <sz val="8"/>
        <color theme="1"/>
        <rFont val="Times New Roman"/>
        <family val="1"/>
      </rPr>
      <t>Lect-15</t>
    </r>
    <r>
      <rPr>
        <sz val="8"/>
        <color theme="1"/>
        <rFont val="Times New Roman"/>
        <family val="1"/>
      </rPr>
      <t xml:space="preserve"> CM11.5 Describe occupational disorders of health professionals and their prevention &amp; management</t>
    </r>
  </si>
  <si>
    <r>
      <rPr>
        <b/>
        <sz val="8"/>
        <color theme="1"/>
        <rFont val="Calibri"/>
        <family val="2"/>
        <scheme val="minor"/>
      </rPr>
      <t xml:space="preserve">Lect-16 </t>
    </r>
    <r>
      <rPr>
        <sz val="8"/>
        <color theme="1"/>
        <rFont val="Calibri"/>
        <family val="2"/>
        <scheme val="minor"/>
      </rPr>
      <t>CM2.1 Describe the steps and perform clinico socio-cultural and demographic assessment of the individual, family and community</t>
    </r>
  </si>
  <si>
    <r>
      <rPr>
        <b/>
        <sz val="8"/>
        <color theme="1"/>
        <rFont val="Calibri"/>
        <family val="2"/>
        <scheme val="minor"/>
      </rPr>
      <t xml:space="preserve">Lect-17 </t>
    </r>
    <r>
      <rPr>
        <sz val="8"/>
        <color theme="1"/>
        <rFont val="Calibri"/>
        <family val="2"/>
        <scheme val="minor"/>
      </rPr>
      <t>CM2.3 Describe and demonstrate in a simulated environment the assessment of barriers to good health and health seeking behavior</t>
    </r>
  </si>
  <si>
    <r>
      <rPr>
        <b/>
        <sz val="8"/>
        <color theme="1"/>
        <rFont val="Calibri"/>
        <family val="2"/>
        <scheme val="minor"/>
      </rPr>
      <t xml:space="preserve">Lect-19 </t>
    </r>
    <r>
      <rPr>
        <sz val="8"/>
        <color theme="1"/>
        <rFont val="Calibri"/>
        <family val="2"/>
        <scheme val="minor"/>
      </rPr>
      <t>CM2.5 Describe poverty and social security measures</t>
    </r>
  </si>
  <si>
    <t xml:space="preserve">SDL-3 CM2.5 Describe poverty and social security measures </t>
  </si>
  <si>
    <r>
      <t xml:space="preserve">Lect-18 </t>
    </r>
    <r>
      <rPr>
        <sz val="8"/>
        <color theme="1"/>
        <rFont val="Calibri"/>
        <family val="2"/>
        <scheme val="minor"/>
      </rPr>
      <t>CM2.4 Describe social psychology, community behaviour and community relationship and their impact on health and disease</t>
    </r>
  </si>
  <si>
    <r>
      <rPr>
        <b/>
        <sz val="8"/>
        <color theme="1"/>
        <rFont val="Calibri"/>
        <family val="2"/>
        <scheme val="minor"/>
      </rPr>
      <t xml:space="preserve">SDL-4 </t>
    </r>
    <r>
      <rPr>
        <sz val="8"/>
        <color theme="1"/>
        <rFont val="Calibri"/>
        <family val="2"/>
        <scheme val="minor"/>
      </rPr>
      <t xml:space="preserve">CM2.5 Describe poverty and social security measures </t>
    </r>
  </si>
  <si>
    <r>
      <t xml:space="preserve">SDL-5 CM-1.1 </t>
    </r>
    <r>
      <rPr>
        <sz val="8"/>
        <color theme="1"/>
        <rFont val="Calibri"/>
        <family val="2"/>
        <scheme val="minor"/>
      </rPr>
      <t>Define and describe the concept of public health</t>
    </r>
  </si>
  <si>
    <r>
      <t xml:space="preserve">Lect-20 </t>
    </r>
    <r>
      <rPr>
        <sz val="8"/>
        <color theme="1"/>
        <rFont val="Calibri"/>
        <family val="2"/>
        <scheme val="minor"/>
      </rPr>
      <t>CM-1.4 Describe and discuss the natural history of disease</t>
    </r>
  </si>
  <si>
    <t>AETCOM-25            Demonstrate ability to search through electronic means and criticallyevaluate the medical literature &amp; its applications in the care of patient.</t>
  </si>
  <si>
    <t>AETCOM-26                                                    Know the values and learned to be committed to excellence, Selfleesness, integrity,responsibility,accountability and respect.</t>
  </si>
  <si>
    <r>
      <t xml:space="preserve">CM1.8 </t>
    </r>
    <r>
      <rPr>
        <b/>
        <sz val="8"/>
        <color theme="1"/>
        <rFont val="Calibri"/>
        <family val="2"/>
        <scheme val="minor"/>
      </rPr>
      <t xml:space="preserve">SGT-8 </t>
    </r>
    <r>
      <rPr>
        <sz val="8"/>
        <color theme="1"/>
        <rFont val="Calibri"/>
        <family val="2"/>
        <scheme val="minor"/>
      </rPr>
      <t>Describe the Demographic profile of India and discuss its impact on health</t>
    </r>
  </si>
  <si>
    <r>
      <t>CM1.8</t>
    </r>
    <r>
      <rPr>
        <b/>
        <sz val="8"/>
        <color theme="1"/>
        <rFont val="Calibri"/>
        <family val="2"/>
        <scheme val="minor"/>
      </rPr>
      <t xml:space="preserve">SGT-9 </t>
    </r>
    <r>
      <rPr>
        <sz val="8"/>
        <color theme="1"/>
        <rFont val="Calibri"/>
        <family val="2"/>
        <scheme val="minor"/>
      </rPr>
      <t>Describe the Demographic profile of India and discuss its impact on health</t>
    </r>
  </si>
  <si>
    <r>
      <t xml:space="preserve">CM11.2 Visit To ESIC </t>
    </r>
    <r>
      <rPr>
        <b/>
        <sz val="8"/>
        <color theme="1"/>
        <rFont val="Calibri"/>
        <family val="2"/>
        <scheme val="minor"/>
      </rPr>
      <t xml:space="preserve">SGT-10 </t>
    </r>
    <r>
      <rPr>
        <sz val="8"/>
        <color theme="1"/>
        <rFont val="Calibri"/>
        <family val="2"/>
        <scheme val="minor"/>
      </rPr>
      <t>Describe the role, benefits and functioning of the employees state</t>
    </r>
  </si>
  <si>
    <r>
      <t xml:space="preserve">CM11.2 Visit To ESIC </t>
    </r>
    <r>
      <rPr>
        <b/>
        <sz val="8"/>
        <color theme="1"/>
        <rFont val="Calibri"/>
        <family val="2"/>
        <scheme val="minor"/>
      </rPr>
      <t xml:space="preserve">SGT-11 </t>
    </r>
    <r>
      <rPr>
        <sz val="8"/>
        <color theme="1"/>
        <rFont val="Calibri"/>
        <family val="2"/>
        <scheme val="minor"/>
      </rPr>
      <t>Describe the role, benefits and functioning of the employees state</t>
    </r>
  </si>
  <si>
    <r>
      <t xml:space="preserve">CM11.2 Visit To ESIC </t>
    </r>
    <r>
      <rPr>
        <b/>
        <sz val="8"/>
        <color theme="1"/>
        <rFont val="Calibri"/>
        <family val="2"/>
        <scheme val="minor"/>
      </rPr>
      <t xml:space="preserve">SGT-12 </t>
    </r>
    <r>
      <rPr>
        <sz val="8"/>
        <color theme="1"/>
        <rFont val="Calibri"/>
        <family val="2"/>
        <scheme val="minor"/>
      </rPr>
      <t>Describe the role, benefits and functioning of the employees state</t>
    </r>
  </si>
  <si>
    <r>
      <t xml:space="preserve">CM11.3 </t>
    </r>
    <r>
      <rPr>
        <b/>
        <sz val="8"/>
        <color theme="1"/>
        <rFont val="Calibri"/>
        <family val="2"/>
        <scheme val="minor"/>
      </rPr>
      <t xml:space="preserve">SGT-13 </t>
    </r>
    <r>
      <rPr>
        <sz val="8"/>
        <color theme="1"/>
        <rFont val="Calibri"/>
        <family val="2"/>
        <scheme val="minor"/>
      </rPr>
      <t xml:space="preserve"> Enumerate and describe specific occupational health hazards, their risk factors and preventive measures</t>
    </r>
  </si>
  <si>
    <r>
      <t xml:space="preserve">CM11.3 </t>
    </r>
    <r>
      <rPr>
        <b/>
        <sz val="8"/>
        <color theme="1"/>
        <rFont val="Calibri"/>
        <family val="2"/>
        <scheme val="minor"/>
      </rPr>
      <t xml:space="preserve">SGT-14 </t>
    </r>
    <r>
      <rPr>
        <sz val="8"/>
        <color theme="1"/>
        <rFont val="Calibri"/>
        <family val="2"/>
        <scheme val="minor"/>
      </rPr>
      <t xml:space="preserve"> Enumerate and describe specific occupational health hazards, their risk factors and preventive measures</t>
    </r>
  </si>
  <si>
    <r>
      <rPr>
        <b/>
        <sz val="8"/>
        <color theme="1"/>
        <rFont val="Calibri"/>
        <family val="2"/>
        <scheme val="minor"/>
      </rPr>
      <t>SGT-15</t>
    </r>
    <r>
      <rPr>
        <sz val="8"/>
        <color theme="1"/>
        <rFont val="Calibri"/>
        <family val="2"/>
        <scheme val="minor"/>
      </rPr>
      <t xml:space="preserve"> CM11.3 Enumerate and describe specific occupational health hazards, their risk factors and preventive measures (visit to physiotherapy)</t>
    </r>
  </si>
  <si>
    <r>
      <rPr>
        <b/>
        <sz val="8"/>
        <color theme="1"/>
        <rFont val="Calibri"/>
        <family val="2"/>
        <scheme val="minor"/>
      </rPr>
      <t>SGT-16</t>
    </r>
    <r>
      <rPr>
        <sz val="8"/>
        <color theme="1"/>
        <rFont val="Calibri"/>
        <family val="2"/>
        <scheme val="minor"/>
      </rPr>
      <t xml:space="preserve"> CM11.3 Enumerate and describe specific occupational health hazards, their risk factors and preventive measures (visit to physiotherapy)</t>
    </r>
  </si>
  <si>
    <r>
      <rPr>
        <b/>
        <sz val="8"/>
        <color theme="1"/>
        <rFont val="Calibri"/>
        <family val="2"/>
        <scheme val="minor"/>
      </rPr>
      <t xml:space="preserve">SGT-17 </t>
    </r>
    <r>
      <rPr>
        <sz val="8"/>
        <color theme="1"/>
        <rFont val="Calibri"/>
        <family val="2"/>
        <scheme val="minor"/>
      </rPr>
      <t>CM11.4 Describe the principles of ergonomics in health preservation</t>
    </r>
  </si>
  <si>
    <r>
      <rPr>
        <b/>
        <sz val="8"/>
        <color theme="1"/>
        <rFont val="Times New Roman"/>
        <family val="1"/>
      </rPr>
      <t>SGT-18</t>
    </r>
    <r>
      <rPr>
        <sz val="8"/>
        <color theme="1"/>
        <rFont val="Times New Roman"/>
        <family val="1"/>
      </rPr>
      <t xml:space="preserve"> CM11.5 Describe occupational disorders of health professionals and their prevention &amp; management</t>
    </r>
  </si>
  <si>
    <r>
      <t xml:space="preserve">SGT-19 </t>
    </r>
    <r>
      <rPr>
        <sz val="8"/>
        <color theme="1"/>
        <rFont val="Calibri"/>
        <family val="2"/>
        <scheme val="minor"/>
      </rPr>
      <t>CM2.1 Describe the steps and perform clinico socio-cultural and demographic assessment of the individual, family and communityvisit to family</t>
    </r>
  </si>
  <si>
    <r>
      <rPr>
        <b/>
        <sz val="8"/>
        <color theme="1"/>
        <rFont val="Calibri"/>
        <family val="2"/>
        <scheme val="minor"/>
      </rPr>
      <t>SGT-20</t>
    </r>
    <r>
      <rPr>
        <sz val="8"/>
        <color theme="1"/>
        <rFont val="Calibri"/>
        <family val="2"/>
        <scheme val="minor"/>
      </rPr>
      <t xml:space="preserve"> CM2.1 Describe the steps and perform clinico socio-cultural and demographic assessment of the individual, family and communityvisit to family</t>
    </r>
  </si>
  <si>
    <r>
      <t xml:space="preserve"> </t>
    </r>
    <r>
      <rPr>
        <b/>
        <sz val="9"/>
        <color theme="1"/>
        <rFont val="Calibri"/>
        <family val="2"/>
        <scheme val="minor"/>
      </rPr>
      <t>SGT-21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CM2.1 Describe the steps and perform clinico socio-cultural and demographic assessment of the individual, family and community</t>
    </r>
  </si>
  <si>
    <r>
      <t xml:space="preserve">SGT-22 </t>
    </r>
    <r>
      <rPr>
        <sz val="8"/>
        <color theme="1"/>
        <rFont val="Times New Roman"/>
        <family val="1"/>
      </rPr>
      <t>CM2.1 Describe the steps and perform clinico socio-cultural and demographic assessment of the individual, family and community (visit to family)</t>
    </r>
  </si>
  <si>
    <r>
      <t xml:space="preserve">SGT-23 </t>
    </r>
    <r>
      <rPr>
        <sz val="8"/>
        <color theme="1"/>
        <rFont val="Times New Roman"/>
        <family val="1"/>
      </rPr>
      <t>CM2.1 Describe the steps and perform clinico socio-cultural and demographic assessment of the individual, family and community (visit to family)</t>
    </r>
  </si>
  <si>
    <r>
      <rPr>
        <b/>
        <sz val="8"/>
        <color theme="1"/>
        <rFont val="Calibri"/>
        <family val="2"/>
        <scheme val="minor"/>
      </rPr>
      <t xml:space="preserve">SGT-24 </t>
    </r>
    <r>
      <rPr>
        <sz val="8"/>
        <color theme="1"/>
        <rFont val="Calibri"/>
        <family val="2"/>
        <scheme val="minor"/>
      </rPr>
      <t>CM2.3 Describe and demonstrate in a simulated environment the assessment of barriers to good health and health seeking behavior (visit to UPHC)</t>
    </r>
  </si>
  <si>
    <r>
      <t xml:space="preserve">SGT-25 </t>
    </r>
    <r>
      <rPr>
        <sz val="8"/>
        <color theme="1"/>
        <rFont val="Times New Roman"/>
        <family val="1"/>
      </rPr>
      <t xml:space="preserve">CM2.5 Describe poverty and social security measures </t>
    </r>
  </si>
  <si>
    <r>
      <t xml:space="preserve">SGT-26 </t>
    </r>
    <r>
      <rPr>
        <sz val="8"/>
        <color theme="1"/>
        <rFont val="Calibri"/>
        <family val="2"/>
        <scheme val="minor"/>
      </rPr>
      <t>CM-1.4 Describe and discuss the natural history of disease</t>
    </r>
  </si>
  <si>
    <r>
      <t xml:space="preserve">SGT+-27 </t>
    </r>
    <r>
      <rPr>
        <sz val="8"/>
        <color theme="1"/>
        <rFont val="Calibri"/>
        <family val="2"/>
        <scheme val="minor"/>
      </rPr>
      <t>CM-1.4 Describe and discuss the natural history of disease</t>
    </r>
  </si>
  <si>
    <r>
      <t xml:space="preserve">CM1.4 </t>
    </r>
    <r>
      <rPr>
        <b/>
        <sz val="8"/>
        <color theme="1"/>
        <rFont val="Calibri"/>
        <family val="2"/>
        <scheme val="minor"/>
      </rPr>
      <t xml:space="preserve">SGT-5 </t>
    </r>
    <r>
      <rPr>
        <sz val="8"/>
        <color theme="1"/>
        <rFont val="Calibri"/>
        <family val="2"/>
        <scheme val="minor"/>
      </rPr>
      <t>Natural history of disease PSM</t>
    </r>
  </si>
  <si>
    <r>
      <t xml:space="preserve">CM1.4  </t>
    </r>
    <r>
      <rPr>
        <b/>
        <sz val="8"/>
        <color theme="1"/>
        <rFont val="Calibri"/>
        <family val="2"/>
        <scheme val="minor"/>
      </rPr>
      <t>SGT-4</t>
    </r>
    <r>
      <rPr>
        <sz val="8"/>
        <color theme="1"/>
        <rFont val="Calibri"/>
        <family val="2"/>
        <scheme val="minor"/>
      </rPr>
      <t>Natural history of disease PSM (</t>
    </r>
    <r>
      <rPr>
        <b/>
        <sz val="8"/>
        <color theme="1"/>
        <rFont val="Calibri"/>
        <family val="2"/>
        <scheme val="minor"/>
      </rPr>
      <t>DOAP-4)</t>
    </r>
  </si>
  <si>
    <r>
      <t xml:space="preserve">CM2.3 </t>
    </r>
    <r>
      <rPr>
        <b/>
        <sz val="8"/>
        <color theme="1"/>
        <rFont val="Calibri"/>
        <family val="2"/>
        <scheme val="minor"/>
      </rPr>
      <t xml:space="preserve"> SGT-3</t>
    </r>
    <r>
      <rPr>
        <sz val="8"/>
        <color theme="1"/>
        <rFont val="Calibri"/>
        <family val="2"/>
        <scheme val="minor"/>
      </rPr>
      <t>Describe and demonstrate in a simulated environment the assessment of barriers to good health and health seeking behavior-visit to UPHC</t>
    </r>
    <r>
      <rPr>
        <b/>
        <sz val="8"/>
        <color theme="1"/>
        <rFont val="Calibri"/>
        <family val="2"/>
        <scheme val="minor"/>
      </rPr>
      <t xml:space="preserve"> (DOAP-3)</t>
    </r>
  </si>
  <si>
    <r>
      <t>CM1.3</t>
    </r>
    <r>
      <rPr>
        <b/>
        <sz val="8"/>
        <color theme="1"/>
        <rFont val="Calibri"/>
        <family val="2"/>
        <scheme val="minor"/>
      </rPr>
      <t xml:space="preserve"> SGT-2</t>
    </r>
    <r>
      <rPr>
        <sz val="8"/>
        <color theme="1"/>
        <rFont val="Calibri"/>
        <family val="2"/>
        <scheme val="minor"/>
      </rPr>
      <t>Describe the characteristics of agent, host and environmental factors in health and disease and the multi factorial etiology of disease</t>
    </r>
    <r>
      <rPr>
        <b/>
        <sz val="8"/>
        <color theme="1"/>
        <rFont val="Calibri"/>
        <family val="2"/>
        <scheme val="minor"/>
      </rPr>
      <t xml:space="preserve"> (DOAP-2)</t>
    </r>
  </si>
  <si>
    <r>
      <rPr>
        <b/>
        <sz val="8"/>
        <color theme="1"/>
        <rFont val="Calibri"/>
        <family val="2"/>
        <scheme val="minor"/>
      </rPr>
      <t xml:space="preserve">CM1.3 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SGT-1.</t>
    </r>
    <r>
      <rPr>
        <sz val="8"/>
        <color theme="1"/>
        <rFont val="Calibri"/>
        <family val="2"/>
        <scheme val="minor"/>
      </rPr>
      <t>Describe the characteristics of agent, host and environmental factors in health and disease and the multi factorial etiology of disease + PSM Indicators of health</t>
    </r>
    <r>
      <rPr>
        <b/>
        <sz val="8"/>
        <color theme="1"/>
        <rFont val="Calibri"/>
        <family val="2"/>
        <scheme val="minor"/>
      </rPr>
      <t xml:space="preserve"> (DOAP-1)</t>
    </r>
  </si>
  <si>
    <r>
      <t xml:space="preserve">CM1.6 </t>
    </r>
    <r>
      <rPr>
        <b/>
        <sz val="8"/>
        <color theme="1"/>
        <rFont val="Calibri"/>
        <family val="2"/>
        <scheme val="minor"/>
      </rPr>
      <t xml:space="preserve">SGT-7 </t>
    </r>
    <r>
      <rPr>
        <sz val="8"/>
        <color theme="1"/>
        <rFont val="Calibri"/>
        <family val="2"/>
        <scheme val="minor"/>
      </rPr>
      <t>Describe and discuss the concepts, the principles of Health promotion and Education, IEC and Behavioral change communication (BCC)</t>
    </r>
  </si>
  <si>
    <r>
      <t xml:space="preserve"> </t>
    </r>
    <r>
      <rPr>
        <b/>
        <sz val="8"/>
        <color theme="1"/>
        <rFont val="Times New Roman"/>
        <family val="1"/>
      </rPr>
      <t>SGT-6-</t>
    </r>
    <r>
      <rPr>
        <sz val="8"/>
        <color theme="1"/>
        <rFont val="Times New Roman"/>
        <family val="1"/>
      </rPr>
      <t>Describe the application of interventions at various levels of prevention</t>
    </r>
    <r>
      <rPr>
        <b/>
        <sz val="8"/>
        <color theme="1"/>
        <rFont val="Times New Roman"/>
        <family val="1"/>
      </rPr>
      <t xml:space="preserve"> (DOAP-5)</t>
    </r>
  </si>
  <si>
    <r>
      <t xml:space="preserve">CM1.5  </t>
    </r>
    <r>
      <rPr>
        <b/>
        <sz val="8"/>
        <color theme="1"/>
        <rFont val="Calibri"/>
        <family val="2"/>
        <scheme val="minor"/>
      </rPr>
      <t xml:space="preserve">Lect- 6 </t>
    </r>
    <r>
      <rPr>
        <sz val="8"/>
        <color theme="1"/>
        <rFont val="Calibri"/>
        <family val="2"/>
        <scheme val="minor"/>
      </rPr>
      <t>levels of prevention</t>
    </r>
  </si>
  <si>
    <t>ECE 2 with Medicine /Paediatrics- vitamin deficiencies</t>
  </si>
  <si>
    <t>ECE 3 with Medicine –Jaundice</t>
  </si>
  <si>
    <t xml:space="preserve">ECE 4 with Medicine /Pathology- Anaemia </t>
  </si>
  <si>
    <t xml:space="preserve">ECE 5  with Medicine /Endocrinology- Diabetes mellitus </t>
  </si>
  <si>
    <t xml:space="preserve">ECE 6 with Medicine /Endocrinology- Thyroid disorders </t>
  </si>
  <si>
    <t xml:space="preserve">ECE 6  with Medicine /Endocrinology- Thyroid disorders </t>
  </si>
  <si>
    <t xml:space="preserve">ECE 7  with pathology/ paediatrics- Haemoglobinopathies </t>
  </si>
  <si>
    <t xml:space="preserve">ECE 7 with pathology/ paediatrics- Haemoglobinopathies </t>
  </si>
  <si>
    <t xml:space="preserve">ECE 8  with Medicine- Myocardial infraction </t>
  </si>
  <si>
    <t xml:space="preserve">ECE 8 with Medicine- Myocardial infraction </t>
  </si>
  <si>
    <t>ECE 9  with medicine – Renal disorders</t>
  </si>
  <si>
    <t>ECE 9 with medicine – Renal disorders</t>
  </si>
  <si>
    <t xml:space="preserve">ECE 10  with Orthopaedics - connective tissue &amp; bone disorders </t>
  </si>
  <si>
    <t xml:space="preserve">ECE 10 with Orthopaedics - connective tissue &amp; bone disorders </t>
  </si>
  <si>
    <t xml:space="preserve">ECE 1 with PSM- nutrition &amp; balance diet </t>
  </si>
  <si>
    <t xml:space="preserve"> L-Cell and cell organelles, Cell Membrane transport (C-1)  (Bi 1.1)</t>
  </si>
  <si>
    <t>L-Chemistry of carbohydrates (Polysaccharides, sugar derivatives &amp;their clinical aspect) (Bi3.2)</t>
  </si>
  <si>
    <t>L-Chemistry of Proteins (C-3) (Structure, Classification &amp; function of amino acid) (Bi5.1)</t>
  </si>
  <si>
    <t>L-Chemistry of lipids Lipoprotein &amp; clinical aspects (Bi4.2)</t>
  </si>
  <si>
    <t>L-Enzyme(classification, isoenzymes &amp; machanism of enzyme action)  (C-3) (Bi2.1)</t>
  </si>
  <si>
    <t>L-Biological oxidtion (C-2)</t>
  </si>
  <si>
    <t>L-Carbohydrates Metabolism(digestion absorbtion &amp; glycolysis) (C-4) (Bi3.2)</t>
  </si>
  <si>
    <t>L-Carbohydrates Metabolism (gluconeogenesis, glycogen metabolism, HMP shunt,) (Bi3.4)</t>
  </si>
  <si>
    <t>L-Carbohydrates Metabolism( TCA, uronic acid pathway&amp; their regulation) (Bi3.6)</t>
  </si>
  <si>
    <t>L-Blood glucose regulation</t>
  </si>
  <si>
    <t>L-Nucleic acid Metabolism(synthesis of purine &amp; pyramidine (C-3) (Bi6.2)</t>
  </si>
  <si>
    <t>L-Nucleic acid Metabolism (catabolism of purine &amp; pyramidine) (Bi6.3)</t>
  </si>
  <si>
    <t>L-Extra cellular matrix components in health &amp; disease (body fluids) (C-1) BI9.2</t>
  </si>
  <si>
    <t>L-Lipid metabolism (cholesterol synthesis, ketogenesis, ketolysis &amp; their regulation)</t>
  </si>
  <si>
    <t>L- Obesity</t>
  </si>
  <si>
    <t>L-Electrophoresis</t>
  </si>
  <si>
    <t>L-Protein metabolism (fate of ammonia, urea cycle &amp; genetic disorders)</t>
  </si>
  <si>
    <t>L-Amino acid metabolism (metabolism of aromatic amino acid &amp; their clinical disorders)</t>
  </si>
  <si>
    <t xml:space="preserve">L-Protein targeting &amp;  sorting </t>
  </si>
  <si>
    <t>L-Photometry (C-1)</t>
  </si>
  <si>
    <t>L-Chromatography (C-1)</t>
  </si>
  <si>
    <t>L-Radioimmunoassay, ELISA (C-1)</t>
  </si>
  <si>
    <t>L-Minerals (micro minerals- Cu, Mn, Cr, Co, Fluoride) BI6.9</t>
  </si>
  <si>
    <t>L-Molecular biology (Basic mechanism of gene expression &amp; their regulation)  BI7.3</t>
  </si>
  <si>
    <t>L-Free radicals &amp; antioxidants (C-1) BI7.6 , BI7.7</t>
  </si>
  <si>
    <t>L-Acid base balance  &amp; ABG   (C-1) BI6.7, BI6.8</t>
  </si>
  <si>
    <t>L-Clinical case discussion 1</t>
  </si>
  <si>
    <t>L-Clinical case discussion 2</t>
  </si>
  <si>
    <t>L-Clinical case discussion 3</t>
  </si>
  <si>
    <t>L-Radioisotopes &amp; their clinical importance   (C-1)</t>
  </si>
  <si>
    <t xml:space="preserve">L-Immunity </t>
  </si>
  <si>
    <t>L-Metablic process in fed &amp; fasting state</t>
  </si>
  <si>
    <t>L-Cancer &amp; carcinogens (C-1) BI10.1, BI10.2</t>
  </si>
  <si>
    <t>L-LFT/RFT (Bi.6.14 &amp; 6.15)</t>
  </si>
  <si>
    <t>L-Lipid metabolism (fatty acid metabolism &amp; its regulation)</t>
  </si>
  <si>
    <t>L-Protein metabolism (nitrogen balance, transamination &amp; deamination &amp; their clinical importance)</t>
  </si>
  <si>
    <t>L-Amino acid metabolism (C-3) (metabolism of aliphatic amino acid, branch chain containing amino acid &amp; their clinical disorders)</t>
  </si>
  <si>
    <t>L-Amino acid metabolism (metabolism of sulphur containing amino acid, acidic amino acid &amp; basic amino acid &amp; their clinical disorders)</t>
  </si>
  <si>
    <t>L-Minerals (C-3) (micro minerals- iron, zinc) BI6.9</t>
  </si>
  <si>
    <t>L-Molecular biology (C-4) (DNA replication, DNA repair mechanism &amp; related clinical conditions) BI7.2</t>
  </si>
  <si>
    <t>L-Molecular biology (Translation &amp; associated clinical conditions) BI7.2</t>
  </si>
  <si>
    <t>L-Molecular techniques (C-1) (PCR, Blotting techniques, Recombinant DNA technology &amp; DNA finger printing in diagnosis &amp; treatment of disease ) BI7.4</t>
  </si>
  <si>
    <t>L-Haemoglobin metabolism (C-1) BI6.11</t>
  </si>
  <si>
    <t>L-Detoxification (C-1) BI7.5</t>
  </si>
  <si>
    <t>L-Nutrition (c-1)</t>
  </si>
  <si>
    <t xml:space="preserve">L-Chemistry of carbohydrates (C-2) (Classification, functions &amp; isomerization) (Bi 3.1) </t>
  </si>
  <si>
    <t>L-Plasma Protein(C-1) (Bi5.4)</t>
  </si>
  <si>
    <t>L-Chemistry of Proteins Classification &amp; function of protein (Bi5.1)</t>
  </si>
  <si>
    <t>L-Chemistry of Proteins Structural organization of protein (Bi5.1)</t>
  </si>
  <si>
    <t>L-Chemistry of lipids (C-3) Classification, function of lipid (Bi4.1)</t>
  </si>
  <si>
    <t xml:space="preserve">L-Chemistry of lipids Compound lipids &amp; prostaglandins (Bi4.6)                 </t>
  </si>
  <si>
    <t>L-AIDS (C-1) (Bi11.17)</t>
  </si>
  <si>
    <t>L-Enzymes (competitive, uncompetitive &amp; noncompetitive, inhibition) (Bi2.4)</t>
  </si>
  <si>
    <t>L-Enzymes (diagnostic importance of different enzymes) (Bi2.6</t>
  </si>
  <si>
    <t xml:space="preserve">L- Nucleic acid chemistry &amp; Synthetic nucleotide(C-1)   (Bi17.1)   </t>
  </si>
  <si>
    <t>Seminar Biochemistry (SGT)</t>
  </si>
  <si>
    <t>Tutorial- Glycogen storage disorders (SGT)</t>
  </si>
  <si>
    <t>Tutorial- metabolic syndrome (SGT)</t>
  </si>
  <si>
    <t>Tutorial - Iron deficiency anaemia  (SGT)</t>
  </si>
  <si>
    <t>Tutorial Biochemistry (SGT)</t>
  </si>
  <si>
    <t>Tutorial - Megaloblastic anaemia  (SGT)</t>
  </si>
  <si>
    <t>Tutorial biochemistry  (SGT)</t>
  </si>
  <si>
    <t>Seminar- Biochemistry (SGT)</t>
  </si>
  <si>
    <t>Tutorial- Scurvy (SGT)</t>
  </si>
  <si>
    <t>Tutorial-cardiac markers (SGT)</t>
  </si>
  <si>
    <t>Tutorial Biochemisrt (SGT)</t>
  </si>
  <si>
    <t>Seminar- Biochemistry  (SGT)</t>
  </si>
  <si>
    <t>Tutorial-  inborn error of metabolism (SGT)</t>
  </si>
  <si>
    <t>Tutorial- Approach to mutation analysis (SGT)</t>
  </si>
  <si>
    <t xml:space="preserve">Tutorial - polymerase chain reaction (SGT) </t>
  </si>
  <si>
    <t>Tutorial  Biochemistry (SGT)</t>
  </si>
  <si>
    <t>Tutorail  Biochemistry (SGT)</t>
  </si>
  <si>
    <t>Tutorial- Gestational diabetes (SGT)</t>
  </si>
  <si>
    <r>
      <t xml:space="preserve">Tutorial-  Insulin hormone </t>
    </r>
    <r>
      <rPr>
        <b/>
        <sz val="8"/>
        <color theme="1"/>
        <rFont val="Calibri"/>
        <family val="2"/>
        <scheme val="minor"/>
      </rPr>
      <t>(SGT)</t>
    </r>
  </si>
  <si>
    <t>Tutorial- Thyroid hormone (SGT)</t>
  </si>
  <si>
    <t>Tutorial-thalessemia/sickle cell anemia (SGT)</t>
  </si>
  <si>
    <t>Tutorial- diversity of endocrine system (SGT)</t>
  </si>
  <si>
    <t>Tutorial - tumor marker (SGT)</t>
  </si>
  <si>
    <t>Tutorial- Protein energy malnutrition (SGT)</t>
  </si>
  <si>
    <t>Tutorial- Rickets (SGT)</t>
  </si>
  <si>
    <t>Seminar-biochemistry (SGT)</t>
  </si>
  <si>
    <t>Lecture</t>
  </si>
  <si>
    <t>Small group teaching</t>
  </si>
  <si>
    <t>Abbreveation</t>
  </si>
  <si>
    <t>L</t>
  </si>
  <si>
    <t>SGT</t>
  </si>
  <si>
    <t>D</t>
  </si>
  <si>
    <t>O</t>
  </si>
  <si>
    <t>A</t>
  </si>
  <si>
    <t>P</t>
  </si>
  <si>
    <t>Self directed learning</t>
  </si>
  <si>
    <t>Early clinical exposure</t>
  </si>
  <si>
    <t>ECE</t>
  </si>
  <si>
    <t>Instruments and glassware (DO)</t>
  </si>
  <si>
    <t>Introduction to automation in Biochemistry &amp; Clinical Lab visit (Small group) (DO)</t>
  </si>
  <si>
    <t>Identification of carbohydrate (Monosaccharide) (DOA)</t>
  </si>
  <si>
    <t>Identification of carbohydrate (Monosaccharide)  (DOA)</t>
  </si>
  <si>
    <t>Identification of carbohydrate (Disaccharide) (DOA)</t>
  </si>
  <si>
    <t>Identification of carbohydrate (Polysaccharide) (DOA)</t>
  </si>
  <si>
    <t>Assist</t>
  </si>
  <si>
    <t>Demonstrate</t>
  </si>
  <si>
    <t>Observe</t>
  </si>
  <si>
    <t>Perform</t>
  </si>
  <si>
    <t>Identification of carbohydrate (Polysaccharide)  (DOA)</t>
  </si>
  <si>
    <t>Unknown carbohydrate identification (Small group) (DOAP)</t>
  </si>
  <si>
    <t xml:space="preserve"> Unknown carbohydrate identification (Small group) (DOAP)</t>
  </si>
  <si>
    <t>Identification of protein(Colour reactions of protein) (DOA)</t>
  </si>
  <si>
    <t>Precipitation reaction of protein (DOA)</t>
  </si>
  <si>
    <t>Identification of protein (Albumin/globulin) (DOA)</t>
  </si>
  <si>
    <t>Identification of protein
(Casein) (DOA)</t>
  </si>
  <si>
    <t>Identification of protein (Peptone &amp; gelatin) (DOA)</t>
  </si>
  <si>
    <t>Unknown Protein Identification (DOAP)</t>
  </si>
  <si>
    <t>Unknown Protein Identification  (DOAP)</t>
  </si>
  <si>
    <t>Colorimetry  -to prove Beer's law (DOA)</t>
  </si>
  <si>
    <t>Analysis of Physiologically important neutral substances (DOA)</t>
  </si>
  <si>
    <t>Analysis of Physiologically important substances (Acidic &amp; Basic) (DOA)</t>
  </si>
  <si>
    <t>Colorimetric  estimation of Cholesterol (Bi11.9) (DOA)</t>
  </si>
  <si>
    <t xml:space="preserve"> Estimation of SGOT (Bi11.13) (DOA)</t>
  </si>
  <si>
    <t>Analysis of normal constitute of Urine (Bi11.3) (DOA)</t>
  </si>
  <si>
    <t>Estimation of Blood sugar (Bi3.10) (DOA)</t>
  </si>
  <si>
    <t>GTT (Bi 3.10) (DOA)</t>
  </si>
  <si>
    <t>Analysis of abnormal constitute of urine &amp; Urine Report (Bi 11.4) (DOA)</t>
  </si>
  <si>
    <t xml:space="preserve">Colorimetric  estimation of  Uric acid (DOA)  </t>
  </si>
  <si>
    <t xml:space="preserve">Colorimetric  estimation of  Uric acid  (DOA) </t>
  </si>
  <si>
    <t>Colorimetric  estimation of Urea  (DOA)</t>
  </si>
  <si>
    <t>Analysis of milk and Introduction to LFT (DOA)</t>
  </si>
  <si>
    <t>Analysis of Bread (DOA)</t>
  </si>
  <si>
    <t>Colorimetric estimation of serum total protein (Bi 11.8) (DOA)</t>
  </si>
  <si>
    <t>Colorimetric estimation of serum total albumin &amp; A/G ratio (DOA)</t>
  </si>
  <si>
    <t>Urine report BI11.20 (DOA)</t>
  </si>
  <si>
    <t>Demonstration of Estimation of s. Triglyceride BI11.10 (DOA)</t>
  </si>
  <si>
    <t>Demonstration of Estimation of alkaline phosphate BI11.14 (DOA)</t>
  </si>
  <si>
    <t>Demonstration of Biochemical analysis in dyslipidemia &amp; myocardial ischemia (DO)</t>
  </si>
  <si>
    <t>Colorimetric Estimation of Creatinine BI11.7 (DOA)</t>
  </si>
  <si>
    <t>Demonstration of Estimation of SGPT BI11.13 (DOA)</t>
  </si>
  <si>
    <t>Interpretation of laboratory  report(LFT /RFT) (DOA)</t>
  </si>
  <si>
    <t>Demonstration of  Urine analysis in inborn error of metabolism   BI11.5 (DO)</t>
  </si>
  <si>
    <t>Demonstration of  Analysis of normal and abnormal composition of C.S.F. BI11.15 (DO)</t>
  </si>
  <si>
    <t>Demonstration of Interpretation of diagnostically important enzymes (DO)</t>
  </si>
  <si>
    <t>Demonstration of Biochemical analysis in nephrotic syndrome  (DO)</t>
  </si>
  <si>
    <t>Demonstration of Biochemical analysis in nephrotic syndrome   (DO)</t>
  </si>
  <si>
    <t>Demonstration of Biochemical analysis in Jaundice BI11.17 (DO)</t>
  </si>
  <si>
    <t>Demonstration of Biochemical analysis in Diabetes Mellitus  BI11.17 (DO)</t>
  </si>
  <si>
    <t>Demonstration of Biochemical analysis in Renal Failure BI11.17 (DO)</t>
  </si>
  <si>
    <t>Demonstration of Laboratory investigations for deficiency disorder of Vitamins and Minerals (DO)</t>
  </si>
  <si>
    <t>Demonstration of Estimation of calcium and inorganic phosphorus BI11.11 (DO)</t>
  </si>
  <si>
    <t>Demonstration of Biochemical analysis in Pancreatitis,Alcoholic intoxication,Fatty liver  BI11.17 (DO)</t>
  </si>
  <si>
    <t>Demonstration of biochemical analysis in Sickle cell anemia and thalassemia (DO)</t>
  </si>
  <si>
    <t>Demonstration of biochemical analysis in bone related disorders (DO)</t>
  </si>
  <si>
    <t>Demonstration of biochemical analysis in Pregnancy (DO)</t>
  </si>
  <si>
    <t>Demonstration of biochemical analysis in Gout BI11.17 (DO)</t>
  </si>
  <si>
    <t>Demonstration of Interpretation of Lab report (TFT) (DO)</t>
  </si>
  <si>
    <t>Demonstration of Interpretation of Lab report (Lipid profile and AFT) (DO)</t>
  </si>
  <si>
    <t>Demonstration of Estimation of serum amylase and Lipase (DO)</t>
  </si>
  <si>
    <t>Demonstration of Electrolyte analysis (DO)</t>
  </si>
  <si>
    <t>Demonstration of acid base imbalance disorder and ABG analysis (DO)</t>
  </si>
  <si>
    <t xml:space="preserve"> L-</t>
  </si>
  <si>
    <t xml:space="preserve"> L -Describe &amp; discuss female sexual cycles – ovarian cycle, uterine cycle and hormonal regulation  with applied aspect PY9.4</t>
  </si>
  <si>
    <t xml:space="preserve">Batch 1- Perform in small groups - GE+PTR+BP+CVS examination + ECG   -( P)                      Batch 2- Demonstration - prepare and stain peripheral smear  (PY2.11)( DOA)    </t>
  </si>
  <si>
    <t xml:space="preserve">Batch 1- Perform in small groups - GE+PTR+BP+CVS examination + ECG   - (P)                     Batch 2- Demonstration - prepare and stain peripheral smear  (PY2.11) (DOA)    </t>
  </si>
  <si>
    <t xml:space="preserve">Batch 2- Perform in small groups - GE+PTR+BP+CVS examination + ECG   -(P)                     Batch 1- Demonstration - prepare and stain peripheral smear  (PY2.11) (DOA)    </t>
  </si>
  <si>
    <t xml:space="preserve">Batch 2- Perform in small groups - GE+PTR+BP+CVS examination + ECG   - (P)                      Batch 1- Demonstration - prepare and stain peripheral smear  (PY2.11) (DOA)    </t>
  </si>
  <si>
    <t>Batch 1- Perform in small groups - GE+PTR+BP+CVS examination + ECG   (P)                      Batch 2- Demonstration - Determination of BT,CT  (PY2.11) (DOA)</t>
  </si>
  <si>
    <t>Batch 2- Perform in small groups - GE+PTR+BP+CVS examination + ECG   (P)                      Batch 1- Demonstration - Determination of BT,CT  (PY2.11) (DOA)</t>
  </si>
  <si>
    <t>Batch 1- Perform in small groups - GE+PTR+BP+CVS examination + ECG   (P)                          Batch 2- Demonstration - Determination of osmotic fragility  (PY2.11)        (DOA)</t>
  </si>
  <si>
    <t xml:space="preserve">Batch 1- Perform in small groups - GE+PTR+BP+CVS examination + ECG   (P)                          Batch 2- Demonstration - Determination of osmotic fragility  (PY2.11)  (DOA)      </t>
  </si>
  <si>
    <t xml:space="preserve">Batch 2- Perform in small groups - GE+PTR+BP+CVS examination + ECG   (P)                          Batch 1- Demonstration - Determination of osmotic fragility  (PY2.11)      (DOA)  </t>
  </si>
  <si>
    <t>Batch 1-Perform in small groups - GE+PTR+BP+CVS examination + ECG   (P )                Batch 2- Demonstration -determination of specific gravity of blood ((PY2.12)        (DOA)</t>
  </si>
  <si>
    <t>Batch 1-Perform in small groups - GE+PTR+BP+CVS examination + ECG   (P)                      Batch 2- Demonstration -determination of specific gravity of blood ((PY2.12)          (DOA)</t>
  </si>
  <si>
    <t xml:space="preserve">Batch 2-Perform in small groups - GE+PTR+BP+CVS examination + ECG   (P)                      Batch 1- Demonstration -determination of specific gravity of blood ((PY2.12)    (DOA)      </t>
  </si>
  <si>
    <t xml:space="preserve">Batch 2-Perform in small groups - GE+PTR+BP+CVS examination + ECG   (P)                      Batch 1- Demonstration -determination of specific gravity of blood ((PY2.12)   (DOA)       </t>
  </si>
  <si>
    <t xml:space="preserve">Batch 1-Problem Based Learning (SGT)                   Batch 2- -Problem Based Learning (SGT)      </t>
  </si>
  <si>
    <t>Batch 1- Perform in small groups - GE+PTR+BP+CVS examination + ECG   (P)                      Batch 2- Perform in small groups Hb +RBC count+PCV &amp;Indices + BT, CT + blood film preparation  (PY2.11 2.12) (P)</t>
  </si>
  <si>
    <t>Batch 2- Perform in small groups - GE+PTR+BP+CVS examination + ECG   (P)                      Batch 1- Perform in small groups Hb +RBC count+PCV &amp;Indices + BT, CT + blood film preparation  (PY2.11 2.12) (P)</t>
  </si>
  <si>
    <t>Batch 2- Perform in small groups - GE+PTR+BP+CVS examination + ECG   (P)                     Batch 1- Perform in small groups Hb +RBC count+PCV &amp;Indices + BT, CT + blood film preparation  (PY2.11 2.12) (P)</t>
  </si>
  <si>
    <t>Batch 1- Perform in small groups - GE+PTR+BP+CVS examination + ECG   (P)                     Batch 2- Perform in small groups Hb +RBC count+PCV &amp;Indices + BT, CT + blood film preparation  (PY2.11 2.12) (P)</t>
  </si>
  <si>
    <t>Batch 2- Perform in small groups - GE+PTR+BP+CVS examination + ECG   (P)                      Batch 1- Perform in small groups Hb +RBC count+PCV &amp;Indices + BT, CT + blood film preparation  (PY2.11 2.12)(P)</t>
  </si>
  <si>
    <t>Batch 1- Perform in small groups - GE+PTR+BP+CVS examination + ECG   (P)                      Batch 2- Perform in small groups Hb +RBC count+PCV &amp;Indices + BT, CT + blood film preparation  (PY2.11 2.12)(P)</t>
  </si>
  <si>
    <t xml:space="preserve"> Batch 1-  Presentation by students in small groups CVS examination  (P)     Batch 2- Perform in small groups Hb +RBC count+PCV &amp;Indices + BT, CT + blood film preparation  (PY2.11 2.12) (P)</t>
  </si>
  <si>
    <t xml:space="preserve"> Batch 1-  Presentation by students in small groups CVS examination   (P)    Batch 2- Perform in small groups Hb +RBC count+PCV &amp;Indices + BT, CT + blood film preparation  (PY2.11 2.12) (P)</t>
  </si>
  <si>
    <t xml:space="preserve"> Batch 2-  Presentation by students in small groups CVS examination     (P)  Batch 1- Perform in small groups Hb +RBC count+PCV &amp;Indices + BT, CT + blood film preparation  (PY2.11 2.12) (P)</t>
  </si>
  <si>
    <t xml:space="preserve"> Batch 2-  Presentation by students in small groups CVS examination (P)           Batch 1- Perform in small groups Hb +RBC count+PCV &amp;Indices + BT, CT + blood film preparation  (PY2.11 2.12)(P)</t>
  </si>
  <si>
    <t>Batch 1- Demonstration - Harvard /Master step test &amp; cardiac efficiency test -Tread mill test (PY 3.15) (DOA)                    Batch 2- Perform in small groups Hb +RBC count+PCV &amp;Indices + BT, CT + blood film preparation  (PY2.11 2.12) (P)</t>
  </si>
  <si>
    <t>Batch 2- Demonstration - Harvard /Master step test &amp; cardiac efficiency test -Tread mill test (PY 3.15) (DOA)                    Batch 1- Perform in small groups Hb +RBC count+PCV &amp;Indices + BT, CT + blood film preparation  (PY2.11 2.12) (P)</t>
  </si>
  <si>
    <t>Batch 1-  Demonstration -  effect of mild, moderate &amp; severe exercise on  cardiorespiratory parameters  (PY 3.16)   (DOA)                           Batch 2- Perform in small groups Hb +RBC count+PCV &amp;Indices + BT, CT + blood film preparation  (PY2.11 2.12) (P)</t>
  </si>
  <si>
    <t>Batch 2-  Demonstration -  effect of mild, moderate &amp; severe exercise on  cardiorespiratory parameters  (PY 3.16)   (DOA)                           Batch 1- Perform in small groups Hb +RBC count+PCV &amp;Indices + BT, CT + blood film preparation  (PY2.11 2.12) (P)</t>
  </si>
  <si>
    <t>Batch 1-  Problem Based Learning     (SGT)                       Batch 2- Perform in small groups Hb +RBC count+PCV &amp;Indices + BT, CT + blood film preparation  (PY2.11 2.12) (P)</t>
  </si>
  <si>
    <t>Batch 1-  Problem Based Learning  (SGT)                           Batch 2- Perform in small groups Hb +RBC count+PCV &amp;Indices + BT, CT + blood film preparation  (PY2.11 2.12) (P)</t>
  </si>
  <si>
    <t>Batch 2-  Problem Based Learning (SGT)                            Batch 1- Perform in small groups Hb +RBC count+PCV &amp;Indices + BT, CT + blood film preparation  (PY2.11 2.12) (P)</t>
  </si>
  <si>
    <t>Batch 2-  Problem Based Learning     (SGT)                       Batch 1- Perform in small groups Hb +RBC count+PCV &amp;Indices + BT, CT + blood film preparation  (PY2.11 2.12) (P)</t>
  </si>
  <si>
    <t xml:space="preserve">Batch -1 Demonstration -CNS - examination with higher functions and sensory system  (DOA) (PY10.11)   Batch 1- Problem based learning  (SGT) </t>
  </si>
  <si>
    <t>Batch 1- Demonstration -CNS - examination with higher functions and sensory system  (DOA) (PY10.11)   Batch 1- Problem based learning   (SGT)</t>
  </si>
  <si>
    <t>Batch 2- Demonstration -CNS - examination with higher functions and sensory system  (DOA) (PY10.11)   Batch 1- Problem based Learning   (SGT)</t>
  </si>
  <si>
    <t>Batch 2- Demonstration -CNS - examination with higher functions and sensory system  (DOA) (PY10.11)   Batch 1- Problem based Learning  (SGT)</t>
  </si>
  <si>
    <t>Batch 1- Demonstration -CNS -examination of motor  system  (DOA) (PY10.11)                   Batch 2- Problem Based Learning (SGT)</t>
  </si>
  <si>
    <t>Batch 1- Demonstration -CNS -examination of motor  system  (DOA) (PY10.11)                   Batch 2- Problem Based Learning  (SGT)</t>
  </si>
  <si>
    <t>Batch 2- Demonstration -CNS -examination of motor  system  (DOA) (PY10.11)                   Batch 1- Problem Based Learning (SGT)</t>
  </si>
  <si>
    <t>Batch 2- Demonstration -CNS -examination of motor  system ( DOA) (PY10.11)                   Batch 1- Problem Based Learning (SGT)</t>
  </si>
  <si>
    <t xml:space="preserve">Batch 1- Demonstration -CNS -examination of reflexs (DOA) (PY10.11)            Batch 2- Introduction to amphibian lab – dissection, mounting &amp; circuit for amphibian experiments  ( PY 3.18)   (DO)     </t>
  </si>
  <si>
    <t xml:space="preserve">Batch 2- Demonstration -CNS -examination of reflexs (DOA) (PY10.11)            Batch 1- Introduction to amphibian lab – dissection, mounting &amp; circuit for amphibian experiments  ( PY 3.18)   DO)     </t>
  </si>
  <si>
    <t xml:space="preserve">Batch 2- Demonstration -CNS -examination of reflexs (DOA) (PY10.11)            Batch 1- Introduction to amphibian lab – dissection, mounting &amp; circuit for amphibian experiments  ( PY 3.18)      DO)  </t>
  </si>
  <si>
    <t xml:space="preserve">Batch 1- Perform in small groups – Effect of exercise on BP&amp; pulse + Harvard step test+CNS examination –higher functions &amp; sensory system+motor system+reflexes  (P)  Batch 2- Amphibian experiments I  ( PY 3.18)      (DO)     </t>
  </si>
  <si>
    <t xml:space="preserve">Batch 1- Perform in small groups – Effect of exercise on BP&amp; pulse + Harvard step test+CNS examination –higher functions &amp; sensory system+motor system+reflexes  (P)  Batch 2- Amphibian experiments I  ( PY 3.18)   (DO)        </t>
  </si>
  <si>
    <t xml:space="preserve">Batch 2- Perform in small groups – Effect of exercise on BP&amp; pulse + Harvard step test+CNS examination –higher functions &amp; sensory system+motor system+reflexes  (P)  Batch 1- Amphibian experiments I  ( PY 3.18)          (DO) </t>
  </si>
  <si>
    <t>Batch 2- Perform in small groups – Effect of exercise on BP&amp; pulse + Harvard step test+CNS examination –higher functions &amp; sensory system+motor system+reflexes  (P)  Batch 1- Amphibian experiments I  ( PY 3.18)           (DO)</t>
  </si>
  <si>
    <t>Batch 1- Perform in small groups – Effect of exercise on BP&amp; pulse + Harvard step test+CNS examination –higher functions &amp; sensory system+motor system+reflexes  (P)  Batch 2- Amphibian experiments II  ( PY 3.18)           (DO)</t>
  </si>
  <si>
    <t xml:space="preserve">Batch 1- Perform in small groups – Effect of exercise on BP&amp; pulse + Harvard step test+CNS examination –higher functions &amp; sensory system+motor system+reflexes  (P)  Batch 2- Amphibian experiments II ( PY 3.18)          (DO) </t>
  </si>
  <si>
    <t xml:space="preserve">Batch 2- Perform in small groups – Effect of exercise on BP&amp; pulse + Harvard step test+CNS examination –higher functions &amp; sensory system+motor system+reflexes  (P)  Batch 1- Amphibian experiments II  ( PY 3.18)    (DO)       </t>
  </si>
  <si>
    <t xml:space="preserve">Batch 2- Perform in small groups – Effect of exercise on BP&amp; pulse + Harvard step test+CNS examination –higher functions &amp; sensory system+motor system+reflexes  (P)  Batch 1- Amphibian experiments II ( PY 3.18)     (DO)      </t>
  </si>
  <si>
    <t>Batch 1- Perform in small groups – Effect of exercise on BP&amp; pulse + Harvard step test+CNS examination –higher functions &amp; sensory system+motor system+reflexes  (P)  Batch 2-  Amphibian experiments III ( PY 3.18)           (DO)</t>
  </si>
  <si>
    <t xml:space="preserve">Batch 1- Perform in small groups – Effect of exercise on BP&amp; pulse + Harvard step test+CNS examination –higher functions &amp; sensory system+motor system+reflexes  (P)  Batch 2- Amphibian experiments III  ( PY 3.18)    (DO)       </t>
  </si>
  <si>
    <t xml:space="preserve">Batch 2- Perform in small groups – Effect of exercise on BP&amp; pulse + Harvard step test+CNS examination –higher functions &amp; sensory system+motor system+reflexes  (P)  Batch 1-  Amphibian experiments III  ( PY 3.18)    (DO)       </t>
  </si>
  <si>
    <t xml:space="preserve">Batch 2- Perform in small groups – Effect of exercise on BP&amp; pulse + Harvard step test+CNS examination –higher functions &amp; sensory system+motor system+reflexes  (P)  Batch 1-  Amphibian experiments III  ( PY 3.18)       (DO)    </t>
  </si>
  <si>
    <t>Batch 1- Perform in small groups – Effect of exercise on BP&amp; pulse + Harvard step test+CNS examination –higher functions &amp; sensory system+motor system+reflexes  (P)  Batch 2-  Amphibian experiments IV  ( PY 3.18)           (DO)</t>
  </si>
  <si>
    <t>Batch 1- Perform in small groups – Effect of exercise on BP&amp; pulse + Harvard step test+CNS examination –higher functions &amp; sensory system+motor system+reflexes  (P)  Batch 2- Amphibian experiments IV  ( PY 3.18)           (DO)</t>
  </si>
  <si>
    <t>Batch 2- Perform in small groups – Effect of exercise on BP&amp; pulse + Harvard step test+CNS examination –higher functions &amp; sensory system+motor system+reflexes  (P)  Batch 1-  Amphibian experiments IV  ( PY 3.18)           (DO)</t>
  </si>
  <si>
    <t xml:space="preserve">Batch 1- Perform in small groups – Effect of exercise on BP&amp; pulse + Harvard step test+CNS examination –higher functions &amp; sensory system+motor system+reflexes  (P)  Batch 2-  Amphibian experiments V  ( PY 3.18)       (DO)    </t>
  </si>
  <si>
    <t xml:space="preserve">Batch 1- Perform in small groups – Effect of exercise on BP&amp; pulse + Harvard step test+CNS examination –higher functions &amp; sensory system+motor system+reflexes  (P)  Batch 2-  Amphibian experiments V  ( PY 3.18)      (DO)     </t>
  </si>
  <si>
    <t>Batch 1- Perform in small groups – Effect of exercise on BP&amp; pulse + Harvard step test+CNS examination –higher functions &amp; sensory system+motor system+reflexes  (P)  Batch 2-  Amphibian experiments VI ( PY 3.18)           (DO)</t>
  </si>
  <si>
    <t xml:space="preserve">Batch 1- Perform in small groups – Effect of exercise on BP&amp; pulse + Harvard step test+CNS examination –higher functions &amp; sensory system+motor system+reflexes  (P)  Batch 2-  Amphibian experiments VI  ( PY 3.18)     (DO)      </t>
  </si>
  <si>
    <t>Batch 2- Perform in small groups – Effect of exercise on BP&amp; pulse + Harvard step test+CNS examination –higher functions &amp; sensory system+motor system+reflexes  (P)  Batch 1-  Amphibian experiments VI ( PY 3.18)           (DO)</t>
  </si>
  <si>
    <t>Batch 2- Perform in small groups – Effect of exercise on BP&amp; pulse + Harvard step test+CNS examination –higher functions &amp; sensory system+motor system+reflexes  (P)  Batch 1-  Amphibian experiments VI  ( PY 3.18)           (DO)</t>
  </si>
  <si>
    <t xml:space="preserve">Batch 1- Demonstration – Clinical exam. Of respiratory system (PY 6.9) (DOA)                Batch 2- Proiblem Based Learning and group discussion (SGT)
</t>
  </si>
  <si>
    <t xml:space="preserve">Batch 1- Demonstration – Clinical exam. Of respiratory system (PY 6.9) (DOA)                Batch 2-  Proiblem Based Learning and group discussion (SGT)
</t>
  </si>
  <si>
    <t xml:space="preserve"> Batch 1- Presentation by students CNS examination in small groups   (P)          Batch 2 --SGT -  
Amphibian curves</t>
  </si>
  <si>
    <t xml:space="preserve"> Batch 1- Presentation by students CNS examination in small groups  (P)           Batch 2 --SGT -Amphibian curves</t>
  </si>
  <si>
    <t xml:space="preserve"> Batch 2- Presentation by students CNS examination in small groups  (P)           Batch 1 --SGT -Amphibian curves</t>
  </si>
  <si>
    <t xml:space="preserve"> Batch 2- Presentation by students CNS examination in small groups      (P)       Batch 1 -SGT -  
Amphibian curves</t>
  </si>
  <si>
    <t xml:space="preserve">Batch 2- Demonstration – Clinical exam. Of respiratory system (PY 6.9) (DOA)                Batch 1- Proiblem Based Learning and group discussion (SGT)
</t>
  </si>
  <si>
    <t>Batch 2- Demonstration – Clinical exam. Of respiratory system (PY 6.9) (DOA)                Batch 1-  Proiblem Based Learning and group discussion (SGT)</t>
  </si>
  <si>
    <t>Batch 1- Demonstration – Spirometry  &amp; Expirogram    (PY 6.8  ()DOA)                      Batch 2 - Demonstration – determination of blood group (PY 2.11) ( DOA)</t>
  </si>
  <si>
    <t>Batch 1- Demonstration – Spirometry  &amp; Expirogram    (PY 6.8 )(DOA)                      Batch 2 - Demonstration – determination of blood group (PY 2.11)  (DOA)</t>
  </si>
  <si>
    <t>Batch 2- Demonstration – Spirometry  &amp; Expirogram    (PY 6.8 ) (DOA)                      Batch 1 - Demonstration – determination of blood group (PY 2.11)  (DOA)</t>
  </si>
  <si>
    <t>Batch 1- Demonstration – recording of respiratory movements by stethograph and Peak Expiratory Flow Rate in a normal volunteer or a simulated environment (PY 6.10)    (DOA)  Batch 2- Visit to blood bank (SGT &amp; O)</t>
  </si>
  <si>
    <t>Batch 2- Demonstration – recording of respiratory movements by stethograph and Peak Expiratory Flow Rate in a normal volunteer or a simulated environment (PY 6.10)    (DOA)  Batch 1- Visit to blood bank (SGT &amp; O)</t>
  </si>
  <si>
    <t>Batch 1- Demonstration – CPR – Basic Life Support  Vertical integration with anesthesia (PY 11.14) (DOA)                         Batch 2- Demonstration – determination of TLC (PY 2.11)  (DOA)</t>
  </si>
  <si>
    <t>Batch 1- Demonstration – CPR – Basic Life Support  Vertical integration with anesthesia (PY 11.14) (DOA)                                Batch 2- Demonstration – determination of TLC (PY 2.11) ( DOA)</t>
  </si>
  <si>
    <t>Batch 2- Demonstration – CPR – Basic Life Support  Vertical integration with anesthesia (PY 11.14) (DOA)                         Batch 1- Demonstration – determination of TLC (PY 2.11)  (DOA)</t>
  </si>
  <si>
    <t>Batch 2- Demonstration – CPR – Basic Life Support  Vertical integration with anesthesia (PY 11.14) (DOA)                                Batch 1- Demonstration – determination of TLC (PY 2.11) ( DOA)</t>
  </si>
  <si>
    <t>Batch 2- Demonstration - ergography  (PY 3.14)   ( DO)                           Batch 1- Demonstration – determination of ESR (PY 2.12)  (DOA)</t>
  </si>
  <si>
    <t>Batch 2- Demonstration - ergography  (PY 3.14)   ( DO)         Batch 1- Demonstration – determination of ESR (PY 2.12) (DOA)</t>
  </si>
  <si>
    <t>Batch 1- Demonstration - ergography  (PY 3.14)  (  DO)         Batch 2- Demonstration – determination of ESR (PY 2.12)  (DOA)</t>
  </si>
  <si>
    <t>TUTORIAL /SEMINAR (SGT)</t>
  </si>
  <si>
    <t xml:space="preserve">                   TUTORIAL/SEMINAR (SGT)</t>
  </si>
  <si>
    <t>Batch 1- To perform in small groups – Respiratory system exam. + spirometry &amp;Expirogram + stethography &amp; PEFR + CPR+ergography    (P)  Batch 2 -To perform DLC  (PY 2.11) (P)</t>
  </si>
  <si>
    <t>Batch 1- To perform in small groups – Respiratory system exam. + spirometry &amp;Expirogram + stethography &amp; PEFR + CPR+ergography    (P)     Batch 2 -To perform DLC  (PY 2.11)  (P)</t>
  </si>
  <si>
    <t>Batch 2- To perform in small groups – Respiratory system exam. + spirometry &amp;Expirogram + stethography &amp; PEFR + CPR+ergography   (P)     Batch 1 -To perform DLC  (PY 2.11) (P)</t>
  </si>
  <si>
    <t>Batch 2- To perform in small groups – Respiratory system exam. + spirometry &amp;Expirogram + stethography &amp; PEFR + CPR+ergography    (P)    Batch 1 -To perform DLC  (PY 2.11) (P)</t>
  </si>
  <si>
    <t xml:space="preserve">                 TUTORIAL/SEMINAR (SGT)</t>
  </si>
  <si>
    <t>Batch 1- To perform in small groups – Respiratory system exam. + spirometry &amp;Expirogram + stethography &amp; PEFR + CPR+ergography   (P)     Batch 2 -To perform DLC  (PY 2.11) (P)</t>
  </si>
  <si>
    <t>Batch 1- To perform in small groups – Respiratory system exam. + spirometry &amp;Expirogram + stethography &amp; PEFR + CPR+ergography    (P)    Batch 2 -To perform DLC  (PY 2.11) (P)</t>
  </si>
  <si>
    <t>Batch 2- To perform in small groups – Respiratory system exam. + spirometry &amp;Expirogram + stethography &amp; PEFR + CPR+ergography     (P)   Batch 1 -To perform DLC  (PY 2.11)  (P)</t>
  </si>
  <si>
    <t>Batch 2- To perform in small groups – Respiratory system exam. + spirometry &amp;Expirogram + stethography &amp; PEFR + CPR+ergography     (P)   Batch 1 -To perform DLC  (PY 2.11) (P)</t>
  </si>
  <si>
    <t>TUTORIAL/SEMINAR  (SGT)</t>
  </si>
  <si>
    <t>Batch 1- To perform in small groups – Respiratory system exam. + spirometry &amp;Expirogram + stethography &amp; PEFR + CPR+ergography    (P)    Batch 2- Demonstration of steps for platelet count  (PY 2.13)  (DOA)</t>
  </si>
  <si>
    <t>Batch 1- To perform in small groups – Respiratory system exam. + spirometry &amp;Expirogram + stethography &amp; PEFR + CPR+ergography     (P)    -Batch 2- Demonstration of steps for platelet count  (PY 2.13)  (DOA)</t>
  </si>
  <si>
    <t>Batch 2- To perform in small groups – Respiratory system exam. + spirometry &amp;Expirogram + stethography &amp; PEFR + CPR+ergography       (P)  -Batch 1 Demonstration of steps for platelet count  (PY 2.13)  (DOA)</t>
  </si>
  <si>
    <t>Batch 2 To perform in small groups – Respiratory system exam. + spirometry &amp;Expirogram + stethography &amp; PEFR + CPR+ergography  (P)      Batch 1- Demonstration of steps for platelet count  (PY 2.13)  (DOA)</t>
  </si>
  <si>
    <t>Batch 1- To perform in small groups – Respiratory system exam. + spirometry &amp;Expirogram + stethography &amp; PEFR + CPR+ergography       (P)  Batch 2- Demonstration of steps for Reticulocyte  count  (PY 2.13)  (DOA)</t>
  </si>
  <si>
    <t>Batch 1- To perform in small groups – Respiratory system exam. + spirometry &amp;Expirogram + stethography &amp; PEFR + CPR+ergography    (P)    Batch 2- Demonstration of steps for Reticulocyte count  (PY 2.13)  (DOA)</t>
  </si>
  <si>
    <t>Batch 2- To perform in small groups – Respiratory system exam. + spirometry &amp;Expirogram + stethography &amp; PEFR + CPR+ergography   (P)     Batch 1- Demonstration of steps for Reticulocyte count  (PY 2.13) (DOA)</t>
  </si>
  <si>
    <t>Batch 2- To perform in small groups – Respiratory system exam. + spirometry &amp;Expirogram + stethography &amp; PEFR + CPR+ergography    (P)    Batch 1- Demonstration of steps for Reticulocyte count  (PY 2.13)  (DOA)</t>
  </si>
  <si>
    <t>Batch 2- To perform in small groups – Respiratory system exam. + spirometry &amp;Expirogram + stethography &amp; PEFR + CPR+ergography     (P)   Batch 1- Perform in small groups blood group + TLC+ DLC + RBC count  (PY2.11 2.12) (P)</t>
  </si>
  <si>
    <t>Batch 1- To perform in small groups – Respiratory system exam. + spirometry &amp;Expirogram + stethography &amp; PEFR + CPR+ergography   (P)      Batch 2- Perform in small groups blood group + TLC+ DLC + RBC count  (PY2.11 2.12) (P)</t>
  </si>
  <si>
    <t>Batch 1- To perform in small groups – Respiratory system exam. + spirometry &amp;Expirogram + stethography &amp; PEFR + CPR+ergography    (P)    Batch 2- Perform in small groups blood group + TLC+ DLC + RBC count  (PY2.11 2.12) (P)</t>
  </si>
  <si>
    <t xml:space="preserve">                                                  TUTORIAL /SEMINAR (SGT)</t>
  </si>
  <si>
    <t>Batch 2- Presentation by students in small groups -  respiratory system examination   DOAP (P)  Batch 1- Perform in small groups blood group + TLC+ DLC + RBC count  (PY2.11 2.12) (P)</t>
  </si>
  <si>
    <t>Batch 2- Presentation by students in small groups -  respiratory system examination   DOAP         (P)           Batch 1- Perform in small groups blood group + TLC+ DLC + RBC count  (PY2.11 2.12) (P)</t>
  </si>
  <si>
    <t>Batch 1- Presentation by students in small groups -  respiratory system examination   (P)  Batch 2- Perform in small groups blood group + TLC+ DLC + RBC count  (PY2.11 2.12) (P)</t>
  </si>
  <si>
    <t>Batch 2- Presentation by students in small groups -  CPR   (P)       Batch 1- Perform in small groups blood group + TLC+ DLC + RBC count  (PY2.11 2.12) (P)</t>
  </si>
  <si>
    <t>Batch 2- Presentation by students in small groups -  CPR   (P)        Batch 1- Perform in small groups blood group + TLC+ DLC + RBC count  (PY2.11 2.12) (P)</t>
  </si>
  <si>
    <t xml:space="preserve">Batch 1- Presentation by students in small groups -  CPR   (P)  
Endocrine pictures     Batch 2- Perform in small groups blood group + TLC+ DLC + RBC count  (PY2.11 2.12) (P)
</t>
  </si>
  <si>
    <r>
      <t xml:space="preserve">Batch 1- </t>
    </r>
    <r>
      <rPr>
        <sz val="8"/>
        <color theme="1"/>
        <rFont val="Calibri"/>
        <family val="2"/>
        <scheme val="minor"/>
      </rPr>
      <t xml:space="preserve">Presentation by students in small groups -  CPR   (P)  
Endocrine pictures     Batch 2- Perform in small groups blood group + TLC+ DLC + RBC count  (PY2.11 2.12) (P)
</t>
    </r>
  </si>
  <si>
    <t>Batch 2- Problem based Learning     (SGT)             Batch 1 - problem based learning (SGT)</t>
  </si>
  <si>
    <t>Batch 2- Problem based Learning  (SGT)                 Batch 1 - problem based learning  (SGT)</t>
  </si>
  <si>
    <t>Batch 2- Demonstration – clinical exam. of abdomen( PY4.10 ) (DOA)                    Batch 1- Perform in small groups blood group + TLC+ DLC + RBC count  (PY2.11 2.12) (P)</t>
  </si>
  <si>
    <t>Batch 1- Demonstration – clinical exam. of abdomen( PY4.10 ) (DOA)                             Batch 2- Perform in small groups blood group + TLC+ DLC + RBC count  (PY2.11 2.12) (P)</t>
  </si>
  <si>
    <t>Batch 1- Demonstration – clinical exam. of abdomen( PY4.10 ) (DOA)                            Batch 2- Perform in small groups blood group + TLC+ DLC + RBC count  (PY2.11 2.12)  (P)</t>
  </si>
  <si>
    <t>Batch 1- Demonstration – exam. of cranial nerve II – perimetery (PY 10.11) (DOA)                      Batch 2- Perform in small groups blood group + TLC+ DLC + RBC count  (PY2.11 2.12)  (P)</t>
  </si>
  <si>
    <t>Batch 1- Demonstration – exam. of cranial nerve II – perimetery (PY 10.11) (DOA)                      Batch 2- Perform in small groups blood group + TLC+ DLC + RBC count  (PY2.11 2.12) (P)</t>
  </si>
  <si>
    <t>Batch 2- Demonstration – exam. of cranial nerve II – perimetery (PY 10.11) (DOA)                      Batch 1- Perform in small groups blood group + TLC+ DLC + RBC count  (PY2.11 2.12) (P)</t>
  </si>
  <si>
    <t xml:space="preserve">TUTORIAL /SEMINAR (SGT) </t>
  </si>
  <si>
    <t>Batch 2 - Demonstration  tests for hearing, taste, and smell (PY10.20) (DOA)   Batch 1 -Identify normal EEG  (PY 10.12)  SGT</t>
  </si>
  <si>
    <t>Batch 2- Demonstration  tests for hearing, taste, and smell (PY10.20) (DOA)   Batch 1 -Identify normal EEG  (PY 10.12)  SGT</t>
  </si>
  <si>
    <t>Batch 1 - Perform in small groups –clinical exam. of  abdomen + all cranial nerves exam + special senses +perimetery   (P)   Batch 2- Observe cardiovascular autonomic function tests  in a volunteer or a simulated environment (PY 5.14)  S/SH/N  (DO)</t>
  </si>
  <si>
    <t>Batch 2 - Perform in small groups –clinical exam. of  abdomen + all cranial nerves exam + special senses +perimetery   (P)   Batch 1- Observe cardiovascular autonomic function tests  in a volunteer or a simulated environment (PY 5.14)  S/SH/N  (DO)</t>
  </si>
  <si>
    <t>Batch 2 - Perform in small groups –clinical exam. of  abdomen + all cranial nerves exam + special senses +perimetery   (P)   Batch 1 Observe cardiovascular autonomic function tests  in a volunteer or a simulated environment (PY 5.14)  S/SH/N  (DO)</t>
  </si>
  <si>
    <t xml:space="preserve">                                                  TUTORIAL /SEMINAR  (SGT)</t>
  </si>
  <si>
    <t xml:space="preserve">  Batch 1 - Perform in small groups –clinical exam. of  abdomen + all cranial nerves exam + special senses +perimetery   (P)      Batch 2 - Record arterial pulse tracing using finger Plathysmography  in a volunteer or a simulated environment (PY 5.16)  S/SH/N  (DO)</t>
  </si>
  <si>
    <t xml:space="preserve">  Batch 2- Perform in small groups –clinical exam. of  abdomen + all cranial nerves exam + special senses +perimetery   (P)      Batch 1 - Record arterial pulse tracing using finger Plathysmography  in a volunteer or a simulated environment (PY 5.16)  S/SH/N  (DO)</t>
  </si>
  <si>
    <t xml:space="preserve">  Batch 2 - Perform in small groups –clinical exam. of  abdomen + all cranial nerves exam + special senses +perimetery   (P)      Batch 1 - Record arterial pulse tracing using finger Plathysmography  in a volunteer or a simulated environment (PY 5.16)  S/SH/N  (DO)</t>
  </si>
  <si>
    <t>Batch 1 - Perform in small groups –clinical exam. of  abdomen + all cranial nerves exam + special senses +perimetery   (P)      Batch 2- Hematology practical rotation  (P)</t>
  </si>
  <si>
    <t>Batch 1 - Perform in small groups –clinical exam. of  abdomen + all cranial nerves exam + special senses +perimetery   (P)     Batch 2- Hematology practical rotation  (P)</t>
  </si>
  <si>
    <t>Batch 2 - Perform in small groups –clinical exam. of  abdomen + all cranial nerves exam + special senses +perimetery   (P)     Batch 1 Hematology practical rotation   (P)</t>
  </si>
  <si>
    <t>Batch 2- Perform in small groups –clinical exam. of  abdomen + all cranial nerves exam + special senses +perimetery   (P)      Batch 1 Hematology practical rotation   (P)</t>
  </si>
  <si>
    <t>Batch 1 - Perform in small groups –clinical exam. of  abdomen + all cranial nerves exam + special senses +perimetery (P)      Batch 2- Hematology practical rotation  (P)</t>
  </si>
  <si>
    <t>Batch 2- Perform in small groups –clinical exam. of  abdomen + all cranial nerves exam + special senses +perimetery  (P)      Batch 1 Hematology practical rotation  (P)</t>
  </si>
  <si>
    <t>Batch 2 - Perform in small groups –clinical exam. of  abdomen + all cranial nerves exam + special senses +perimetery   (P)      Batch 1 Hematology practical rotation  (P)</t>
  </si>
  <si>
    <t>Batch 2 - Perform in small groups –clinical exam. of  abdomen + all cranial nerves exam + special senses +perimetery   (P)      Batch 1 - Problem based learning + amphibian curves  (SGT)</t>
  </si>
  <si>
    <t>Batch 2 - Perform in small groups –clinical exam. of  abdomen + all cranial nerves exam + special senses +perimetery   (P)      Batch 1 - Problem based learning + amphibian curves (SGT)</t>
  </si>
  <si>
    <t>Batch 1 - Perform in small groups –clinical exam. of  abdomen + all cranial nerves exam + special senses +perimetery   (P)      Batch 2 - Problem based learning + amphibian curves  (SGT)</t>
  </si>
  <si>
    <t>Problem based learning + endocrine pictures + group discussion (SGT)</t>
  </si>
  <si>
    <t>Batch 1-  Presentation by students in groups – clinical examination of abdomen                         Batch 2 - Problem based learning + amphibian curves  (SGT)</t>
  </si>
  <si>
    <t>Batch 2-  Presentation by students in groups – clinical examination of abdomen                         Batch 1 - Problem based learning + amphibian curves  (SGT)</t>
  </si>
  <si>
    <t>Batch 1- Presentation by students in groups  - clinical examination of cranial nerves     (P)              Batch 2- Problem based learning – Endocrine pictures  (SGT)</t>
  </si>
  <si>
    <t>Batch 1- Presentation by students in groups  - clinical examination of cranial nerves    (P)          Batch 2- Problem based learning – Endocrine pictures (SGT)</t>
  </si>
  <si>
    <t>Batch 2- Presentation by students in groups  - clinical examination of cranial nerves       (P)            Batch 1- Problem based learning – Endocrine pictures  (SGT)</t>
  </si>
  <si>
    <t>Batch 2- Presentation by students in groups  - clinical examination of cranial nerves         (P)     Batch 1- Problem based learning – Endocrine pictures (SGT)</t>
  </si>
  <si>
    <t>Batch 1 -  Introduction to Hematology lab   -(SGT)            Batch 2 - Introduction clinical lab  Batch - (SGT)</t>
  </si>
  <si>
    <t>Batch 1 -  Introduction to Hematology lab      -(SGT)         Batch 2 - Introduction clinical lab  Batch - (SGT)</t>
  </si>
  <si>
    <t>Batch 2 -  Introduction to Hematology lab   - (SGT)          Batch 1 - Introduction clinical lab  Batch - (SGT)</t>
  </si>
  <si>
    <t>Batch 2 -  Introduction to Hematology lab   -  (SGT)  Batch 1 - Introduction clinical lab  Batch  -(SGT)</t>
  </si>
  <si>
    <t>Batch 1 - Demonstration General clinical examination  (PY 11.13) (DOA)     Batch 2-     Study of Microscope   ( DOA)</t>
  </si>
  <si>
    <t xml:space="preserve">Batch 1 - Demonstration General clinical examination  (PY 11.13)( DOA)     Batch 2-     Study of Microscope    (-DOA)            </t>
  </si>
  <si>
    <t xml:space="preserve">Batch 1 - Demonstration -Recording of PTR (PY 5.12)  (DOA)  
Batch 2- Study of Neubauer chamber( DOA)
</t>
  </si>
  <si>
    <t xml:space="preserve">Batch 1 - Demonstration -Recording of PTR (PY 5.12)  (DOA)  
Batch 2- Study of Neubauer chamber (DOA)
</t>
  </si>
  <si>
    <t xml:space="preserve">Batch 2 - Demonstration General clinical examination  (PY 11.13) (DOA)     Batch 1-     Study of Microscope (DOA )              </t>
  </si>
  <si>
    <t xml:space="preserve">Batch 2 - Demonstration General clinical examination  (PY 11.13) (DOA)     Batch 1-     Study of Microscope    -(DOA)           </t>
  </si>
  <si>
    <t xml:space="preserve">Batch 2 - Demonstration -Recording of PTR (PY 5.12)  (DOA) 
Batch 1- Study of Neubauer chamber (DOA)
</t>
  </si>
  <si>
    <t xml:space="preserve">Batch 2 - Demonstration -Recording of PTR (PY 5.12)  (DOA ) 
Batch 1- Study of Neubauer chamber (DOA)
</t>
  </si>
  <si>
    <t>Batch 1 Demonstration -Recording of BP                (PY 5.12)  (DOA)           Batch  2 Study of reagents &amp; anticoagulants used in hematology lab( DO)</t>
  </si>
  <si>
    <t>Batch 1 Demonstration -Recording of BP                (PY 5.12)  (DOA)           Batch  2 Study of reagents &amp; anticoagulants used in hematology lab -(DO)</t>
  </si>
  <si>
    <t>Batch 2 -Demonstration -Recording of BP                (PY 5.12) ( DOA)          Batch 1-  Study of reagents &amp; anticoagulants used in hematology lab  (DO)</t>
  </si>
  <si>
    <t>Batch 2 -Demonstration -Recording of BP                (PY 5.12) ( DOA)           Batch 1-  Study of reagents &amp; anticoagulants used in hematology lab  (DO)</t>
  </si>
  <si>
    <t xml:space="preserve">Batch 1 Demonstration - Effect of exercise and posture on BP &amp; Pulse (PY5.12) (DOA)        Batch 2 -  Demonstration -Estimation of  hemoglobin (PY2.11)          (DOA)     </t>
  </si>
  <si>
    <t xml:space="preserve">Batch 1 Demonstration - Effect of exercise and posture on BP &amp; Pulse (PY5.12)( DOA)        Batch 2 -  Demonstration -Estimation of  hemoglobin (PY2.11)          (DOA)     </t>
  </si>
  <si>
    <t xml:space="preserve">Batch 2 -Demonstration - Effect of exercise and posture on BP &amp; Pulse (PY5.12) (DOA)        Batch 1 -  Demonstration -Estimation of  hemoglobin (PY2.11)         ( DOA)      </t>
  </si>
  <si>
    <t xml:space="preserve">Batch 2 -Demonstration - Effect of exercise and posture on BP &amp; Pulse (PY5.12) (DOA)       Batch 1 -  Demonstration -Estimation of  hemoglobin (PY2.11)          (DOA )     </t>
  </si>
  <si>
    <t xml:space="preserve">Batch 1 - Batch 1Demonstration - clinical examination of CVS (PY5.15) (DOA)           Batch 2 - Demonstration - Total RBC count  (PY2.11)( DOA)   </t>
  </si>
  <si>
    <t xml:space="preserve">Batch 1 - Batch 1Demonstration - clinical examination of CVS (PY5.15) (DOA)           Batch 2 - Demonstration - Total RBC count  (PY2.11) ( DOA)   </t>
  </si>
  <si>
    <t>Batch 1 - Demonstration - recording of ECG( PY 5.13)( DOA)                 Batch 2- Demonstration -Estimation of PCV&amp; blood indices  (PY2.12) (DOA)</t>
  </si>
  <si>
    <t>Batch 1 - Demonstration - recording of ECG( PY 5.13) (DOA)                 Batch 2- Demonstration -Estimation of PCV&amp; blood indices  (PY2.12) (DOA)</t>
  </si>
  <si>
    <t xml:space="preserve">Batch 2 - Batch 1Demonstration - clinical examination of CVS (PY5.15) (DOA)           Batch 1 - Demonstration - Total RBC count  (PY2.11) (DOA)  </t>
  </si>
  <si>
    <t xml:space="preserve">Batch 2 - Batch 1Demonstration - clinical examination of CVS (PY5.15) (DOA)           Batch 1 - Demonstration - Total RBC count  (PY2.11) (DOA)   </t>
  </si>
  <si>
    <t>Batch 2 - Demonstration - recording of ECG( PY 5.13) (DOA)                 Batch 1- Demonstration -Estimation of PCV&amp; blood indices  (PY2.12)( DOA)</t>
  </si>
  <si>
    <t>Batch 2 - Demonstration - recording of ECG( PY 5.13)  (DOA)                 Batch 1- Demonstration -Estimation of PCV&amp; blood indices  (PY2.12) (DOA)</t>
  </si>
  <si>
    <r>
      <rPr>
        <b/>
        <sz val="8"/>
        <color theme="1"/>
        <rFont val="Times New Roman"/>
        <family val="1"/>
      </rPr>
      <t xml:space="preserve">          TUTORIAL/SEMINAR (SGT)</t>
    </r>
    <r>
      <rPr>
        <sz val="8"/>
        <color theme="1"/>
        <rFont val="Times New Roman"/>
        <family val="1"/>
      </rPr>
      <t xml:space="preserve">  </t>
    </r>
  </si>
  <si>
    <t xml:space="preserve">                              TUTORIAL /SEMINAR (SGT)</t>
  </si>
  <si>
    <t xml:space="preserve">          TUTORIAL/SEMINAR  (SGT)</t>
  </si>
  <si>
    <t xml:space="preserve">          TUTORIAL/SEMINAR      (SGT)</t>
  </si>
  <si>
    <t>Batch 2- Perform in small groups – Effect of exercise on BP&amp; pulse + Harvard step test+CNS examination –higher functions &amp; sensory system+motor system+reflexes  (P)  Batch 1-  Amphibian experiments V  ( PY 3.18)           (DO)</t>
  </si>
  <si>
    <t xml:space="preserve">Batch 2- Perform in small groups – Effect of exercise on BP&amp; pulse + Harvard step test+CNS examination –higher functions &amp; sensory system+motor system+reflexes  (P)  Batch 1-  Amphibian experiments V  ( PY 3.18)          (DO) </t>
  </si>
  <si>
    <t>SDL -9</t>
  </si>
  <si>
    <t>SDL  -10</t>
  </si>
  <si>
    <t>Batch 1- Demonstration - ergography  (PY 3.14)    (DO)                           Batch 2- Demonstration – determination of ESR (PY 2.12)  (DOA)</t>
  </si>
  <si>
    <t xml:space="preserve">  Batch 1 - Perform in small groups –clinical exam. of  abdomen + all cranial nerves exam + special senses +perimetery   (P)     Batch 2 - Record arterial pulse tracing using finger Plathysmography  in a volunteer or a simulated environment (PY 5.16)  S/SH/N  (DO)</t>
  </si>
  <si>
    <r>
      <t xml:space="preserve">Physio lect-Describe and discuss the principles of Homeostasis  </t>
    </r>
    <r>
      <rPr>
        <b/>
        <sz val="8"/>
        <color theme="1"/>
        <rFont val="Times New Roman"/>
        <family val="1"/>
      </rPr>
      <t>(PY1.2)</t>
    </r>
  </si>
  <si>
    <r>
      <t>Physio lect-Describe and discuss composition &amp;functions of blood components</t>
    </r>
    <r>
      <rPr>
        <b/>
        <sz val="8"/>
        <color theme="1"/>
        <rFont val="Times New Roman"/>
        <family val="1"/>
      </rPr>
      <t xml:space="preserve"> (PY2.1)</t>
    </r>
  </si>
  <si>
    <r>
      <t xml:space="preserve">Physio lect-Structure &amp; function of human cell and intercellular communication </t>
    </r>
    <r>
      <rPr>
        <b/>
        <sz val="8"/>
        <color theme="1"/>
        <rFont val="Times New Roman"/>
        <family val="1"/>
      </rPr>
      <t>(PY1.1,1.3)</t>
    </r>
  </si>
  <si>
    <t xml:space="preserve"> Physio lect.-Introduction  of Physiology</t>
  </si>
  <si>
    <r>
      <t xml:space="preserve">Physio lect--Describe the origin, forms, variations and functions of plasma proteins </t>
    </r>
    <r>
      <rPr>
        <b/>
        <sz val="8"/>
        <color theme="1"/>
        <rFont val="Times New Roman"/>
        <family val="1"/>
      </rPr>
      <t>PY 2.2  Horizontal integration with Biochemistry</t>
    </r>
  </si>
  <si>
    <r>
      <t xml:space="preserve">Physio lect--Describe transport across the cell membrane  </t>
    </r>
    <r>
      <rPr>
        <b/>
        <sz val="8"/>
        <color theme="1"/>
        <rFont val="Times New Roman"/>
        <family val="1"/>
      </rPr>
      <t>(PY1.5)</t>
    </r>
  </si>
  <si>
    <r>
      <t xml:space="preserve">Physio lect--Describe Erythropoiesis, structure &amp;functions of RBC </t>
    </r>
    <r>
      <rPr>
        <b/>
        <sz val="8"/>
        <color theme="1"/>
        <rFont val="Times New Roman"/>
        <family val="1"/>
      </rPr>
      <t>(PY2.4)</t>
    </r>
  </si>
  <si>
    <r>
      <t xml:space="preserve">Physio lect-- Describe and discuss fluid compartments,  composition, measurements and physiology of electrolyte imbalance </t>
    </r>
    <r>
      <rPr>
        <b/>
        <sz val="8"/>
        <color theme="1"/>
        <rFont val="Times New Roman"/>
        <family val="1"/>
      </rPr>
      <t xml:space="preserve"> (PY1.6, 1.9) Horizontal integration with Biochemistry</t>
    </r>
  </si>
  <si>
    <r>
      <t xml:space="preserve">Physio lect--Describe and discuss structure, synthesis, and functions of haemoglobin –  variations and hemoglobinopathies  </t>
    </r>
    <r>
      <rPr>
        <b/>
        <sz val="8"/>
        <color theme="1"/>
        <rFont val="Times New Roman"/>
        <family val="1"/>
      </rPr>
      <t>(PY2.3)</t>
    </r>
    <r>
      <rPr>
        <sz val="8"/>
        <color theme="1"/>
        <rFont val="Times New Roman"/>
        <family val="1"/>
      </rPr>
      <t xml:space="preserve">      </t>
    </r>
    <r>
      <rPr>
        <b/>
        <sz val="8"/>
        <color theme="1"/>
        <rFont val="Times New Roman"/>
        <family val="1"/>
      </rPr>
      <t>Horizontal integration with Biochemsitry</t>
    </r>
  </si>
  <si>
    <r>
      <t>Physio lect--Describe the molecular basis of RMP and action potential</t>
    </r>
    <r>
      <rPr>
        <b/>
        <sz val="8"/>
        <color theme="1"/>
        <rFont val="Times New Roman"/>
        <family val="1"/>
      </rPr>
      <t xml:space="preserve"> (PY1.8)</t>
    </r>
  </si>
  <si>
    <r>
      <t>Physio lect-- Descrbe and duscyss tge physiological basis , types, and management of anemia - ESR PCV and blood indices</t>
    </r>
    <r>
      <rPr>
        <b/>
        <sz val="8"/>
        <color theme="1"/>
        <rFont val="Times New Roman"/>
        <family val="1"/>
      </rPr>
      <t>(PY2.5)</t>
    </r>
  </si>
  <si>
    <r>
      <t xml:space="preserve">Physio lect--Describe and discuss physiology of ageing – apoptosis, free radicals, and antioxidants – discuss physiological basis of geriatric diseases, strategies for healthy ageing </t>
    </r>
    <r>
      <rPr>
        <b/>
        <sz val="8"/>
        <color theme="1"/>
        <rFont val="Calibri"/>
        <family val="2"/>
        <scheme val="minor"/>
      </rPr>
      <t xml:space="preserve"> PY11.7 –  </t>
    </r>
  </si>
  <si>
    <t>Physio SDL  1</t>
  </si>
  <si>
    <t>Physio SDL  2</t>
  </si>
  <si>
    <r>
      <t xml:space="preserve">Physio lect--Describe the fate of RBCs and Jaundice </t>
    </r>
    <r>
      <rPr>
        <b/>
        <sz val="8"/>
        <color theme="1"/>
        <rFont val="Times New Roman"/>
        <family val="1"/>
      </rPr>
      <t>(PY2.5)  Vertical integration Pathology</t>
    </r>
    <r>
      <rPr>
        <sz val="8"/>
        <color theme="1"/>
        <rFont val="Times New Roman"/>
        <family val="1"/>
      </rPr>
      <t xml:space="preserve"> /</t>
    </r>
    <r>
      <rPr>
        <b/>
        <sz val="8"/>
        <color theme="1"/>
        <rFont val="Times New Roman"/>
        <family val="1"/>
      </rPr>
      <t xml:space="preserve"> Horizontal integration with biochemistry</t>
    </r>
  </si>
  <si>
    <r>
      <t>Physio lect--Describe and discuss structure &amp;functions of neuron and nerve fiber</t>
    </r>
    <r>
      <rPr>
        <b/>
        <sz val="8"/>
        <color theme="1"/>
        <rFont val="Times New Roman"/>
        <family val="1"/>
      </rPr>
      <t xml:space="preserve"> (PY3.1)</t>
    </r>
  </si>
  <si>
    <r>
      <t>Physio lect--Describe and discuss the Blood group and physiology of transfusion medicine and blood banking</t>
    </r>
    <r>
      <rPr>
        <b/>
        <sz val="8"/>
        <color theme="1"/>
        <rFont val="Times New Roman"/>
        <family val="1"/>
      </rPr>
      <t>(PY2.9)</t>
    </r>
  </si>
  <si>
    <t>Iphysio ntegrated  teaching   Biochemistry and Pathology - Jaundice -1</t>
  </si>
  <si>
    <t>Physio Integrated teaching  blood bank -2</t>
  </si>
  <si>
    <r>
      <t>Physio lect--Describe and discuss the types, classification  and properties of nerve fiber</t>
    </r>
    <r>
      <rPr>
        <b/>
        <sz val="8"/>
        <color theme="1"/>
        <rFont val="Times New Roman"/>
        <family val="1"/>
      </rPr>
      <t xml:space="preserve"> (PY3.2)</t>
    </r>
  </si>
  <si>
    <r>
      <t xml:space="preserve"> Physio lect- - Describe the formation, structure &amp; functions of platelets &amp; variations  </t>
    </r>
    <r>
      <rPr>
        <b/>
        <sz val="8"/>
        <color theme="1"/>
        <rFont val="Times New Roman"/>
        <family val="1"/>
      </rPr>
      <t>(PY 2.7)</t>
    </r>
  </si>
  <si>
    <t xml:space="preserve">Physio lect--Describe and discuss the haemostasis, clotting factors, Bleeding &amp;clotting disorders, anticoagulants and fibrinolysis (PY2.8)   vertical integration with pathology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</si>
  <si>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Physio lect--Describe and discuss the degeneration and regeneration of nerve fibers and nerve growth factors  </t>
    </r>
    <r>
      <rPr>
        <b/>
        <sz val="8"/>
        <color theme="1"/>
        <rFont val="Times New Roman"/>
        <family val="1"/>
      </rPr>
      <t>(PY3.3)</t>
    </r>
  </si>
  <si>
    <r>
      <t xml:space="preserve">  Physio lect-- Describe and discuss neuromuscular Junction- structure &amp;transmission</t>
    </r>
    <r>
      <rPr>
        <b/>
        <sz val="8"/>
        <color theme="1"/>
        <rFont val="Times New Roman"/>
        <family val="1"/>
      </rPr>
      <t xml:space="preserve"> (PY3.4) </t>
    </r>
    <r>
      <rPr>
        <sz val="8"/>
        <color theme="1"/>
        <rFont val="Times New Roman"/>
        <family val="1"/>
      </rPr>
      <t xml:space="preserve">  </t>
    </r>
  </si>
  <si>
    <r>
      <t xml:space="preserve">Physio lect--Describe and discuss leucopoiesis &amp; its regulation  and  Structure &amp; function of different WBCs </t>
    </r>
    <r>
      <rPr>
        <b/>
        <sz val="8"/>
        <color theme="1"/>
        <rFont val="Times New Roman"/>
        <family val="1"/>
      </rPr>
      <t>(PY2.6)</t>
    </r>
  </si>
  <si>
    <r>
      <t xml:space="preserve"> Physio lect--Describe and discuss actions of neuromuscular blockers and physiological basis of myasthenia gravis </t>
    </r>
    <r>
      <rPr>
        <b/>
        <sz val="8"/>
        <color theme="1"/>
        <rFont val="Times New Roman"/>
        <family val="1"/>
      </rPr>
      <t>(PY3.5 .3.6</t>
    </r>
    <r>
      <rPr>
        <sz val="8"/>
        <color theme="1"/>
        <rFont val="Times New Roman"/>
        <family val="1"/>
      </rPr>
      <t>)  vertical integration with pharmacology /Anesthesia</t>
    </r>
  </si>
  <si>
    <r>
      <t xml:space="preserve"> Physio lect--Describe &amp; discuss Immunity -  types and mechanism of immunity  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(PY2.10)</t>
    </r>
    <r>
      <rPr>
        <sz val="8"/>
        <color theme="1"/>
        <rFont val="Calibri"/>
        <family val="2"/>
        <scheme val="minor"/>
      </rPr>
      <t xml:space="preserve">                </t>
    </r>
  </si>
  <si>
    <r>
      <t xml:space="preserve">  Physio lect-- Describe &amp; discuss structure and functions of various types of muscle </t>
    </r>
    <r>
      <rPr>
        <b/>
        <sz val="8"/>
        <color theme="1"/>
        <rFont val="Times New Roman"/>
        <family val="1"/>
      </rPr>
      <t xml:space="preserve"> (PY3.7)</t>
    </r>
    <r>
      <rPr>
        <sz val="8"/>
        <color theme="1"/>
        <rFont val="Times New Roman"/>
        <family val="1"/>
      </rPr>
      <t xml:space="preserve"> </t>
    </r>
  </si>
  <si>
    <r>
      <t xml:space="preserve"> Physio lect--Describe and discuss the physiological basis of AIDS, hypersensitivity reactions, autoimmunity, transplant rejection</t>
    </r>
    <r>
      <rPr>
        <b/>
        <sz val="8"/>
        <color theme="1"/>
        <rFont val="Times New Roman"/>
        <family val="1"/>
      </rPr>
      <t xml:space="preserve"> (PY2.10)</t>
    </r>
  </si>
  <si>
    <t>Physio lect-- Introduction, functional anatomy of heart including chambers &amp; conducting tissue with nerve supply (PY5.1)  Horizontal integration with Anatomy</t>
  </si>
  <si>
    <t>Physio -SDL 3</t>
  </si>
  <si>
    <r>
      <t xml:space="preserve"> Physio lect-- Describe anddiscuss the properties of skeletal muscle and  comparison with smooth and cardiac muscle </t>
    </r>
    <r>
      <rPr>
        <b/>
        <sz val="8"/>
        <color theme="1"/>
        <rFont val="Times New Roman"/>
        <family val="1"/>
      </rPr>
      <t>(PY3.8)</t>
    </r>
    <r>
      <rPr>
        <sz val="8"/>
        <color theme="1"/>
        <rFont val="Times New Roman"/>
        <family val="1"/>
      </rPr>
      <t xml:space="preserve"> </t>
    </r>
  </si>
  <si>
    <r>
      <t xml:space="preserve"> Physio lect-- Descrube and discuss - heart as a pump – cardiac cycle  - volume &amp; pressure changes, heart sounds &amp;murmurs </t>
    </r>
    <r>
      <rPr>
        <b/>
        <sz val="8"/>
        <color theme="1"/>
        <rFont val="Times New Roman"/>
        <family val="1"/>
      </rPr>
      <t>(PY5.3)</t>
    </r>
    <r>
      <rPr>
        <sz val="8"/>
        <color theme="1"/>
        <rFont val="Times New Roman"/>
        <family val="1"/>
      </rPr>
      <t xml:space="preserve"> </t>
    </r>
  </si>
  <si>
    <r>
      <t xml:space="preserve"> Physio lect--Describe and discuss molecular basis of muscle contraction &amp; relaxation in skeletal &amp;smooth muscles </t>
    </r>
    <r>
      <rPr>
        <b/>
        <sz val="8"/>
        <color theme="1"/>
        <rFont val="Times New Roman"/>
        <family val="1"/>
      </rPr>
      <t xml:space="preserve">(PY3.9) 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 xml:space="preserve"> </t>
    </r>
  </si>
  <si>
    <r>
      <t xml:space="preserve"> Physio lect--Describe &amp; discuss cardiac muscle – morphology and properties – electrical &amp; mechanical  </t>
    </r>
    <r>
      <rPr>
        <b/>
        <sz val="8"/>
        <color theme="1"/>
        <rFont val="Times New Roman"/>
        <family val="1"/>
      </rPr>
      <t>(PY5.2)</t>
    </r>
  </si>
  <si>
    <r>
      <t xml:space="preserve"> Physio lect--Describe and discuss gradation &amp; mode of muscle contraction (isotonic &amp; isometric) with other properties – strength duration curve</t>
    </r>
    <r>
      <rPr>
        <b/>
        <sz val="8"/>
        <color theme="1"/>
        <rFont val="Times New Roman"/>
        <family val="1"/>
      </rPr>
      <t xml:space="preserve"> (PY3.10,3.12,3.17)</t>
    </r>
  </si>
  <si>
    <t>Physio -SDL  4</t>
  </si>
  <si>
    <r>
      <t xml:space="preserve"> Physio lect--Describe and discuss generation &amp; conduction of cardiac impulse – principles of ECG</t>
    </r>
    <r>
      <rPr>
        <b/>
        <sz val="8"/>
        <color theme="1"/>
        <rFont val="Times New Roman"/>
        <family val="1"/>
      </rPr>
      <t xml:space="preserve"> (PY5.4) </t>
    </r>
  </si>
  <si>
    <r>
      <t xml:space="preserve"> Physio lect--Describe and discuss Energy source and muscle metabolism,</t>
    </r>
    <r>
      <rPr>
        <b/>
        <sz val="8"/>
        <color theme="1"/>
        <rFont val="Times New Roman"/>
        <family val="1"/>
      </rPr>
      <t xml:space="preserve"> (PY3.11) Horizontal integration with Biochemistry </t>
    </r>
  </si>
  <si>
    <r>
      <t xml:space="preserve"> Physio lect--Describe and discuss interpretation of normal ECG, cardiac axis and applied aspect – MI, arrhythmia, heart block </t>
    </r>
    <r>
      <rPr>
        <b/>
        <sz val="8"/>
        <color theme="1"/>
        <rFont val="Times New Roman"/>
        <family val="1"/>
      </rPr>
      <t>(PY5.5, 5.6)</t>
    </r>
  </si>
  <si>
    <r>
      <t xml:space="preserve"> Physio lect-- Describe and discuss physiological basis of muscular dystrophies, Myopathies and EMG </t>
    </r>
    <r>
      <rPr>
        <b/>
        <sz val="8"/>
        <color theme="1"/>
        <rFont val="Times New Roman"/>
        <family val="1"/>
      </rPr>
      <t xml:space="preserve">(PY3.13) </t>
    </r>
  </si>
  <si>
    <t>Physiology Integrated teaching - ECG    cardiology -3</t>
  </si>
  <si>
    <r>
      <t xml:space="preserve"> Physio lect--Describe discuss vascular tree and hemodynamics </t>
    </r>
    <r>
      <rPr>
        <b/>
        <sz val="8"/>
        <color theme="1"/>
        <rFont val="Times New Roman"/>
        <family val="1"/>
      </rPr>
      <t>(PY5.7)</t>
    </r>
  </si>
  <si>
    <r>
      <t xml:space="preserve">  Physio lect-- Introduction and functional organization of  nervous system </t>
    </r>
    <r>
      <rPr>
        <b/>
        <sz val="8"/>
        <color theme="1"/>
        <rFont val="Times New Roman"/>
        <family val="1"/>
      </rPr>
      <t>(PY10.1)</t>
    </r>
  </si>
  <si>
    <r>
      <t xml:space="preserve">Physio lect-L-Describe &amp; discuss heart rate, pulse factors affecting HR and its  regulation </t>
    </r>
    <r>
      <rPr>
        <b/>
        <sz val="8"/>
        <color theme="1"/>
        <rFont val="Times New Roman"/>
        <family val="1"/>
      </rPr>
      <t xml:space="preserve">(PY5.9) </t>
    </r>
  </si>
  <si>
    <r>
      <t xml:space="preserve"> Physio lect--Describe &amp; discuss Synapse – structure and transmission</t>
    </r>
    <r>
      <rPr>
        <b/>
        <sz val="8"/>
        <color theme="1"/>
        <rFont val="Times New Roman"/>
        <family val="1"/>
      </rPr>
      <t xml:space="preserve"> (PY10.2)</t>
    </r>
  </si>
  <si>
    <r>
      <t xml:space="preserve"> Physio lect--Describe and discuss venous return &amp; its regulation – muscle pump &amp; respiratory pump </t>
    </r>
    <r>
      <rPr>
        <b/>
        <sz val="8"/>
        <color theme="1"/>
        <rFont val="Times New Roman"/>
        <family val="1"/>
      </rPr>
      <t>(PY5.9)</t>
    </r>
  </si>
  <si>
    <r>
      <t xml:space="preserve"> Physio lect--Describe and discuss properties of synapse and applied  aspect</t>
    </r>
    <r>
      <rPr>
        <b/>
        <sz val="8"/>
        <color theme="1"/>
        <rFont val="Times New Roman"/>
        <family val="1"/>
      </rPr>
      <t xml:space="preserve"> (PY10.2)</t>
    </r>
  </si>
  <si>
    <r>
      <t xml:space="preserve"> Physio lect--Describe and discuss cardiac output -variation, regulation, measurement and Physiological basis of cardiac failure </t>
    </r>
    <r>
      <rPr>
        <b/>
        <sz val="8"/>
        <color theme="1"/>
        <rFont val="Times New Roman"/>
        <family val="1"/>
      </rPr>
      <t xml:space="preserve"> (PY5.9)</t>
    </r>
  </si>
  <si>
    <r>
      <t xml:space="preserve"> Physio lect--Describe and discuss  type , properties, functions of receptors and applied aspect </t>
    </r>
    <r>
      <rPr>
        <b/>
        <sz val="8"/>
        <color theme="1"/>
        <rFont val="Times New Roman"/>
        <family val="1"/>
      </rPr>
      <t>(PY10.2)</t>
    </r>
  </si>
  <si>
    <r>
      <t xml:space="preserve"> Physio lect--Describe and discuss arterial blood pressure – factors affecting, BP and measurement of BP      ( </t>
    </r>
    <r>
      <rPr>
        <b/>
        <sz val="8"/>
        <color theme="1"/>
        <rFont val="Times New Roman"/>
        <family val="1"/>
      </rPr>
      <t>PY 5.9)</t>
    </r>
    <r>
      <rPr>
        <sz val="8"/>
        <color theme="1"/>
        <rFont val="Times New Roman"/>
        <family val="1"/>
      </rPr>
      <t xml:space="preserve"> </t>
    </r>
  </si>
  <si>
    <r>
      <t xml:space="preserve"> Physio lect--Describe and discuss regulation of blood pressure – short-term, intermediate, &amp; long-term</t>
    </r>
    <r>
      <rPr>
        <b/>
        <sz val="8"/>
        <color theme="1"/>
        <rFont val="Times New Roman"/>
        <family val="1"/>
      </rPr>
      <t xml:space="preserve"> (PY5.9)</t>
    </r>
  </si>
  <si>
    <r>
      <t xml:space="preserve"> Physio lect--Describe and discuss ascending tracts – somatic sensations</t>
    </r>
    <r>
      <rPr>
        <b/>
        <sz val="8"/>
        <color theme="1"/>
        <rFont val="Times New Roman"/>
        <family val="1"/>
      </rPr>
      <t xml:space="preserve"> (PY10.2)</t>
    </r>
  </si>
  <si>
    <r>
      <t xml:space="preserve"> Physio lect--Describe and discuss physiology of pain  and applied aspect – endogenous pain inhibition </t>
    </r>
    <r>
      <rPr>
        <b/>
        <sz val="8"/>
        <color theme="1"/>
        <rFont val="Times New Roman"/>
        <family val="1"/>
      </rPr>
      <t>vertical integration with anesthesia</t>
    </r>
    <r>
      <rPr>
        <sz val="8"/>
        <color theme="1"/>
        <rFont val="Times New Roman"/>
        <family val="1"/>
      </rPr>
      <t xml:space="preserve"> </t>
    </r>
  </si>
  <si>
    <r>
      <t xml:space="preserve"> Physio lect--Describe and discuss cardiovascular regulatory mechanism – local &amp; systemic </t>
    </r>
    <r>
      <rPr>
        <b/>
        <sz val="8"/>
        <color theme="1"/>
        <rFont val="Times New Roman"/>
        <family val="1"/>
      </rPr>
      <t>(PY5.8)</t>
    </r>
  </si>
  <si>
    <r>
      <t xml:space="preserve"> Physio lect--Describe and discuss reflex arc &amp;reflex action – type of reflexes and applied aspect </t>
    </r>
    <r>
      <rPr>
        <b/>
        <sz val="8"/>
        <color theme="1"/>
        <rFont val="Times New Roman"/>
        <family val="1"/>
      </rPr>
      <t>(PY10.2)</t>
    </r>
    <r>
      <rPr>
        <sz val="8"/>
        <color theme="1"/>
        <rFont val="Times New Roman"/>
        <family val="1"/>
      </rPr>
      <t xml:space="preserve"> </t>
    </r>
  </si>
  <si>
    <r>
      <t xml:space="preserve"> Physio lect--Describe and discuss physiology of hypertension, hypovolemic shock, syncope and their management </t>
    </r>
    <r>
      <rPr>
        <b/>
        <sz val="8"/>
        <color theme="1"/>
        <rFont val="Times New Roman"/>
        <family val="1"/>
      </rPr>
      <t xml:space="preserve"> (PY5.11)</t>
    </r>
  </si>
  <si>
    <r>
      <t xml:space="preserve"> Physio lect--Describe and discuss stretch reflex – muscle spindle and golgi tendon organ (</t>
    </r>
    <r>
      <rPr>
        <b/>
        <sz val="8"/>
        <color theme="1"/>
        <rFont val="Times New Roman"/>
        <family val="1"/>
      </rPr>
      <t>PY10.2</t>
    </r>
    <r>
      <rPr>
        <sz val="8"/>
        <color theme="1"/>
        <rFont val="Times New Roman"/>
        <family val="1"/>
      </rPr>
      <t>)</t>
    </r>
  </si>
  <si>
    <r>
      <t xml:space="preserve"> Physio lect--Describe and discuss microcirculation, capillary circulation and physiological basis of edema </t>
    </r>
    <r>
      <rPr>
        <b/>
        <sz val="8"/>
        <color theme="1"/>
        <rFont val="Times New Roman"/>
        <family val="1"/>
      </rPr>
      <t>(PY5.10)</t>
    </r>
  </si>
  <si>
    <r>
      <t xml:space="preserve"> Physio lect--Describe and discuss spinal cord – functional organization , functions, and applied aspect </t>
    </r>
    <r>
      <rPr>
        <b/>
        <sz val="8"/>
        <color theme="1"/>
        <rFont val="Times New Roman"/>
        <family val="1"/>
      </rPr>
      <t>(PY10.6)</t>
    </r>
  </si>
  <si>
    <t xml:space="preserve">                                      Physiology ECE - 3 - cardiology - ECG</t>
  </si>
  <si>
    <r>
      <t xml:space="preserve"> Physio lect-Describe and discuss cerebral Circulation &amp;BBB  </t>
    </r>
    <r>
      <rPr>
        <b/>
        <sz val="8"/>
        <color theme="1"/>
        <rFont val="Times New Roman"/>
        <family val="1"/>
      </rPr>
      <t>PY5.10</t>
    </r>
  </si>
  <si>
    <t xml:space="preserve"> Physio lect -Describe and discuss the formation and circulation of CSF with applied aspect</t>
  </si>
  <si>
    <r>
      <t xml:space="preserve">Physio lect-Describe and discuss coronary circulation &amp; Physiological basis of CAD </t>
    </r>
    <r>
      <rPr>
        <b/>
        <sz val="8"/>
        <color theme="1"/>
        <rFont val="Times New Roman"/>
        <family val="1"/>
      </rPr>
      <t xml:space="preserve"> - </t>
    </r>
    <r>
      <rPr>
        <sz val="8"/>
        <color theme="1"/>
        <rFont val="Times New Roman"/>
        <family val="1"/>
      </rPr>
      <t xml:space="preserve">myocardial infarction (PY5.10) Vertical integration with pathology   </t>
    </r>
  </si>
  <si>
    <r>
      <t xml:space="preserve">. Physio lect-Describe and discuss the functional organization of cerebral cortex with functions  of parietal lob,  occipital lobe, temporal lobe, frontal lobe, prefrontal lobe, and special role of motor  cortex </t>
    </r>
    <r>
      <rPr>
        <b/>
        <sz val="8"/>
        <color theme="1"/>
        <rFont val="Times New Roman"/>
        <family val="1"/>
      </rPr>
      <t>PY10.7</t>
    </r>
  </si>
  <si>
    <r>
      <t xml:space="preserve"> Physio lect-Describe and discuss  cutaneous circulation &amp; triple response, and lymphatic circulation </t>
    </r>
    <r>
      <rPr>
        <b/>
        <sz val="8"/>
        <color theme="1"/>
        <rFont val="Times New Roman"/>
        <family val="1"/>
      </rPr>
      <t>PY 5,10</t>
    </r>
  </si>
  <si>
    <t>Iphysiology ntegrated teaching with Medicine -4</t>
  </si>
  <si>
    <r>
      <t xml:space="preserve"> Physio lect-Describe and discuss the motor action, types of motor action and concept of upper and lower motor neuron lesion</t>
    </r>
    <r>
      <rPr>
        <b/>
        <sz val="8"/>
        <color theme="1"/>
        <rFont val="Times New Roman"/>
        <family val="1"/>
      </rPr>
      <t xml:space="preserve"> PY10.4</t>
    </r>
  </si>
  <si>
    <r>
      <t xml:space="preserve">  Physio lect- Describe and discuss splanchnic circulation, muscle circulation &amp; pulmonary circulation with pulmonary hypertension  </t>
    </r>
    <r>
      <rPr>
        <b/>
        <sz val="8"/>
        <color theme="1"/>
        <rFont val="Times New Roman"/>
        <family val="1"/>
      </rPr>
      <t>(PY5.10)</t>
    </r>
  </si>
  <si>
    <r>
      <t xml:space="preserve"> Physio lect-Describe the functional anatomy Respiratory system, composition of air and air flow through respiratory passages </t>
    </r>
    <r>
      <rPr>
        <b/>
        <sz val="8"/>
        <color theme="1"/>
        <rFont val="Times New Roman"/>
        <family val="1"/>
      </rPr>
      <t>PY 6.1</t>
    </r>
  </si>
  <si>
    <r>
      <t xml:space="preserve"> Physio lect-Describe  and discuss the descending tracts – pyramidal tracts – role in motor control and applied aspect </t>
    </r>
    <r>
      <rPr>
        <b/>
        <sz val="8"/>
        <color theme="1"/>
        <rFont val="Times New Roman"/>
        <family val="1"/>
      </rPr>
      <t>PY10.7</t>
    </r>
  </si>
  <si>
    <r>
      <t xml:space="preserve"> Physio lect-Describe the mechanics of normal respiration, work of breathing &amp; airway resistance and V/P ratio    </t>
    </r>
    <r>
      <rPr>
        <b/>
        <sz val="8"/>
        <color theme="1"/>
        <rFont val="Times New Roman"/>
        <family val="1"/>
      </rPr>
      <t xml:space="preserve"> PY 6.2</t>
    </r>
    <r>
      <rPr>
        <sz val="8"/>
        <color theme="1"/>
        <rFont val="Times New Roman"/>
        <family val="1"/>
      </rPr>
      <t xml:space="preserve">                                                                          </t>
    </r>
  </si>
  <si>
    <r>
      <t xml:space="preserve"> Physio lect-Describe and discuss the extrapyramidal descending tracts – their functions and dysfuncitons </t>
    </r>
    <r>
      <rPr>
        <b/>
        <sz val="8"/>
        <color theme="1"/>
        <rFont val="Times New Roman"/>
        <family val="1"/>
      </rPr>
      <t>PY10.7</t>
    </r>
  </si>
  <si>
    <r>
      <t xml:space="preserve"> Physio lectL-Describe alveolar surface tension, compliance, surfactant, pulmonary oedema, &amp; ARDS </t>
    </r>
    <r>
      <rPr>
        <b/>
        <sz val="8"/>
        <color theme="1"/>
        <rFont val="Times New Roman"/>
        <family val="1"/>
      </rPr>
      <t xml:space="preserve"> PY 6.2</t>
    </r>
  </si>
  <si>
    <r>
      <t xml:space="preserve"> Physio lect-Describe and discuss functional anatomy of basal ganglia and special role in motor control and programming and planning </t>
    </r>
    <r>
      <rPr>
        <b/>
        <sz val="8"/>
        <color theme="1"/>
        <rFont val="Times New Roman"/>
        <family val="1"/>
      </rPr>
      <t>PY10.7</t>
    </r>
  </si>
  <si>
    <r>
      <t xml:space="preserve"> Physio lect-Describe and discuss the physiological basis of Parkinsonism and physiological basis of its management </t>
    </r>
    <r>
      <rPr>
        <b/>
        <sz val="8"/>
        <color theme="1"/>
        <rFont val="Times New Roman"/>
        <family val="1"/>
      </rPr>
      <t>PY10.7</t>
    </r>
  </si>
  <si>
    <t xml:space="preserve"> Physio lect-Describe and discuss the physical principles of gas exchange and diffusion of respiratory gases – diffusion capacity of gases   PY6.2   </t>
  </si>
  <si>
    <t>Physio - SDL  8</t>
  </si>
  <si>
    <t>Physio - SDL  7</t>
  </si>
  <si>
    <r>
      <t xml:space="preserve">Batch 1- </t>
    </r>
    <r>
      <rPr>
        <b/>
        <sz val="8"/>
        <color theme="1"/>
        <rFont val="Times New Roman"/>
        <family val="1"/>
      </rPr>
      <t>SDL</t>
    </r>
    <r>
      <rPr>
        <sz val="8"/>
        <color theme="1"/>
        <rFont val="Times New Roman"/>
        <family val="1"/>
      </rPr>
      <t xml:space="preserve">                                             Batch 2- </t>
    </r>
    <r>
      <rPr>
        <b/>
        <sz val="8"/>
        <color theme="1"/>
        <rFont val="Times New Roman"/>
        <family val="1"/>
      </rPr>
      <t>SDL</t>
    </r>
    <r>
      <rPr>
        <sz val="8"/>
        <color theme="1"/>
        <rFont val="Times New Roman"/>
        <family val="1"/>
      </rPr>
      <t xml:space="preserve">  </t>
    </r>
    <r>
      <rPr>
        <b/>
        <sz val="8"/>
        <color theme="1"/>
        <rFont val="Times New Roman"/>
        <family val="1"/>
      </rPr>
      <t>5 (Physio)</t>
    </r>
  </si>
  <si>
    <r>
      <t xml:space="preserve">Batch 1- </t>
    </r>
    <r>
      <rPr>
        <b/>
        <sz val="8"/>
        <color theme="1"/>
        <rFont val="Times New Roman"/>
        <family val="1"/>
      </rPr>
      <t>SDL</t>
    </r>
    <r>
      <rPr>
        <sz val="8"/>
        <color theme="1"/>
        <rFont val="Times New Roman"/>
        <family val="1"/>
      </rPr>
      <t xml:space="preserve">  Batch 2- </t>
    </r>
    <r>
      <rPr>
        <b/>
        <sz val="8"/>
        <color theme="1"/>
        <rFont val="Times New Roman"/>
        <family val="1"/>
      </rPr>
      <t>SDL</t>
    </r>
    <r>
      <rPr>
        <sz val="8"/>
        <color theme="1"/>
        <rFont val="Times New Roman"/>
        <family val="1"/>
      </rPr>
      <t xml:space="preserve">  </t>
    </r>
    <r>
      <rPr>
        <b/>
        <sz val="8"/>
        <color theme="1"/>
        <rFont val="Times New Roman"/>
        <family val="1"/>
      </rPr>
      <t>6 (Physio)</t>
    </r>
  </si>
  <si>
    <r>
      <t xml:space="preserve"> Physio lect-Describe and discus the transport of oxygen and carbondioxide  </t>
    </r>
    <r>
      <rPr>
        <b/>
        <sz val="8"/>
        <color theme="1"/>
        <rFont val="Times New Roman"/>
        <family val="1"/>
      </rPr>
      <t>PY6.3</t>
    </r>
  </si>
  <si>
    <r>
      <t xml:space="preserve">Physio lect- Describe pulmonary function tests, various lung volumes and capacities, airway resistance and their clinical application – restrictive versus obstructive lung diseases </t>
    </r>
    <r>
      <rPr>
        <b/>
        <sz val="8"/>
        <color theme="1"/>
        <rFont val="Times New Roman"/>
        <family val="1"/>
      </rPr>
      <t xml:space="preserve">PY6.2, 6.7 </t>
    </r>
    <r>
      <rPr>
        <sz val="8"/>
        <color theme="1"/>
        <rFont val="Times New Roman"/>
        <family val="1"/>
      </rPr>
      <t xml:space="preserve">                       </t>
    </r>
  </si>
  <si>
    <r>
      <t xml:space="preserve">Physio lect L-Describe and discuss the functional anatomy of cerebellum, its circuitary functions  </t>
    </r>
    <r>
      <rPr>
        <b/>
        <sz val="8"/>
        <color theme="1"/>
        <rFont val="Times New Roman"/>
        <family val="1"/>
      </rPr>
      <t>PY10.7</t>
    </r>
  </si>
  <si>
    <t xml:space="preserve"> Physio lect-Describe and discuss the functions of cerebellum – role in motor control  and cerebellar dysfunctions   PY10.7</t>
  </si>
  <si>
    <t xml:space="preserve"> Physio lect-Describe regulation of respiration – nervous &amp; chemical</t>
  </si>
  <si>
    <t>Physio lect-Describe and discuss mechanism and regulation of muscle tone – spinal, Supraspinal mechanism and their clinical correlation including decerebrate rigidity   PY10.4</t>
  </si>
  <si>
    <t xml:space="preserve">  Physio lect- Describe and discuss hypoxia  and physiological basis of various types of hypoxia  PY 6.5, 6.6</t>
  </si>
  <si>
    <t>Physio lect-Describe and discuss the  functional anatomy and functions of  vestibular system PY10.4</t>
  </si>
  <si>
    <r>
      <t xml:space="preserve">Physio lect-Describe and discuss the physiology of  high altitude, acclimatization,  and oxygen therapy and principles of artificial respiration  </t>
    </r>
    <r>
      <rPr>
        <b/>
        <sz val="8"/>
        <color theme="1"/>
        <rFont val="Times New Roman"/>
        <family val="1"/>
      </rPr>
      <t>PY 6.5, 6.6</t>
    </r>
  </si>
  <si>
    <r>
      <t xml:space="preserve">Physio lect-Describe and discuss the role of vestibular apparatus in regulation of  equilibrium with  physiological basis of meniere disease, motion sickness, nystagmus  and disequilibrium </t>
    </r>
    <r>
      <rPr>
        <b/>
        <sz val="8"/>
        <color theme="1"/>
        <rFont val="Times New Roman"/>
        <family val="1"/>
      </rPr>
      <t>PY10.4</t>
    </r>
    <r>
      <rPr>
        <sz val="8"/>
        <color theme="1"/>
        <rFont val="Times New Roman"/>
        <family val="1"/>
      </rPr>
      <t xml:space="preserve">                                       </t>
    </r>
  </si>
  <si>
    <t xml:space="preserve"> Physio lect-Describe &amp; discuss the physiology of deep sea diving and physiology of aviation and space PY 6.4, 6.</t>
  </si>
  <si>
    <r>
      <t xml:space="preserve">Physio lect-Describe and discuss the chemical transmission in the nervous system – outline the psychiatry component </t>
    </r>
    <r>
      <rPr>
        <b/>
        <sz val="8"/>
        <color theme="1"/>
        <rFont val="Times New Roman"/>
        <family val="1"/>
      </rPr>
      <t>PY10.10</t>
    </r>
    <r>
      <rPr>
        <sz val="8"/>
        <color theme="1"/>
        <rFont val="Times New Roman"/>
        <family val="1"/>
      </rPr>
      <t xml:space="preserve">                                                  </t>
    </r>
  </si>
  <si>
    <t>Physio -SDL 11</t>
  </si>
  <si>
    <r>
      <t xml:space="preserve">Physio lect-Describe and discuss the physiology of dyspnea, dyspneic index,  periodic breathing, breath holding, cyanosis, drowning, asphyxia, and various pulmonary diseases </t>
    </r>
    <r>
      <rPr>
        <b/>
        <sz val="8"/>
        <color theme="1"/>
        <rFont val="Times New Roman"/>
        <family val="1"/>
      </rPr>
      <t>PY6.6</t>
    </r>
  </si>
  <si>
    <r>
      <t xml:space="preserve">Physio lect -Describe and discuss the cardiorespiratory and metabolic adjustments during exercise and physical training effects </t>
    </r>
    <r>
      <rPr>
        <b/>
        <sz val="8"/>
        <color theme="1"/>
        <rFont val="Times New Roman"/>
        <family val="1"/>
      </rPr>
      <t>PY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11.4</t>
    </r>
  </si>
  <si>
    <t>Iphysiology ntegrted teaching - Respiraotry Medicine - 5</t>
  </si>
  <si>
    <r>
      <t xml:space="preserve">Physio lect-Describe and discuss the functional organization of ANS, sympathetic &amp; parasympathetic outflow  with adrenal medulla and   various neurotransmitters  their receptors </t>
    </r>
    <r>
      <rPr>
        <b/>
        <sz val="8"/>
        <color theme="1"/>
        <rFont val="Times New Roman"/>
        <family val="1"/>
      </rPr>
      <t>PY10.5</t>
    </r>
  </si>
  <si>
    <r>
      <t xml:space="preserve">Physio lect-Describe the physiological basis of maintenance of posture (static and dynamic) and role of postural and righting reflexes </t>
    </r>
    <r>
      <rPr>
        <b/>
        <sz val="8"/>
        <color theme="1"/>
        <rFont val="Times New Roman"/>
        <family val="1"/>
      </rPr>
      <t>PY10.4</t>
    </r>
  </si>
  <si>
    <r>
      <t>Physio lect-Describe and discuss role of medullary and hypothalamic centers in autonomic control of various body systems -</t>
    </r>
    <r>
      <rPr>
        <b/>
        <sz val="8"/>
        <color theme="1"/>
        <rFont val="Times New Roman"/>
        <family val="1"/>
      </rPr>
      <t>PY10.5</t>
    </r>
    <r>
      <rPr>
        <sz val="8"/>
        <color theme="1"/>
        <rFont val="Times New Roman"/>
        <family val="1"/>
      </rPr>
      <t xml:space="preserve">                 </t>
    </r>
  </si>
  <si>
    <r>
      <t xml:space="preserve">Physio lect-Describe and discuss physiology of heat production , heat loss – mechanism of temperature regulation – role of hypothalamus and skin  </t>
    </r>
    <r>
      <rPr>
        <b/>
        <sz val="8"/>
        <color theme="1"/>
        <rFont val="Times New Roman"/>
        <family val="1"/>
      </rPr>
      <t>(PY11.1)</t>
    </r>
  </si>
  <si>
    <r>
      <t xml:space="preserve">Physio lect-Describe and discuss the higher functions of CNS -conditioned reflex and physiological basis of learning </t>
    </r>
    <r>
      <rPr>
        <b/>
        <sz val="8"/>
        <color theme="1"/>
        <rFont val="Times New Roman"/>
        <family val="1"/>
      </rPr>
      <t xml:space="preserve"> PY10.9</t>
    </r>
    <r>
      <rPr>
        <sz val="8"/>
        <color theme="1"/>
        <rFont val="Times New Roman"/>
        <family val="1"/>
      </rPr>
      <t xml:space="preserve">                                            </t>
    </r>
  </si>
  <si>
    <r>
      <t xml:space="preserve"> Physio lect-Describe and discuss the mechanism of adaptation of body to altered temperature, hyperpyrexia, heat stroke, cold injuries and their  management  - </t>
    </r>
    <r>
      <rPr>
        <b/>
        <sz val="8"/>
        <color theme="1"/>
        <rFont val="Times New Roman"/>
        <family val="1"/>
      </rPr>
      <t xml:space="preserve">Vertical integration with Medicine PY 11.2, 11.3 </t>
    </r>
  </si>
  <si>
    <r>
      <t xml:space="preserve">Physio lect -Describe and discuss the cardiorespiratory changes during exercise (isometric &amp; isotonic) and their comparison with resting and other condition (heat &amp; cold) and benefits of exercise </t>
    </r>
    <r>
      <rPr>
        <b/>
        <sz val="8"/>
        <color theme="1"/>
        <rFont val="Times New Roman"/>
        <family val="1"/>
      </rPr>
      <t>PY11.8</t>
    </r>
    <r>
      <rPr>
        <sz val="8"/>
        <color theme="1"/>
        <rFont val="Times New Roman"/>
        <family val="1"/>
      </rPr>
      <t xml:space="preserve">, </t>
    </r>
    <r>
      <rPr>
        <b/>
        <sz val="8"/>
        <color theme="1"/>
        <rFont val="Times New Roman"/>
        <family val="1"/>
      </rPr>
      <t>11.4</t>
    </r>
  </si>
  <si>
    <r>
      <rPr>
        <b/>
        <sz val="8"/>
        <color theme="1"/>
        <rFont val="Times New Roman"/>
        <family val="1"/>
      </rPr>
      <t xml:space="preserve">          TUTORIAL/SEMINAR</t>
    </r>
    <r>
      <rPr>
        <sz val="8"/>
        <color theme="1"/>
        <rFont val="Times New Roman"/>
        <family val="1"/>
      </rPr>
      <t xml:space="preserve">  </t>
    </r>
    <r>
      <rPr>
        <b/>
        <sz val="8"/>
        <color theme="1"/>
        <rFont val="Times New Roman"/>
        <family val="1"/>
      </rPr>
      <t>(SGT)</t>
    </r>
  </si>
  <si>
    <r>
      <t xml:space="preserve">Physio lect-Describe and discuss the physiological basis of memory  and its applied aspect </t>
    </r>
    <r>
      <rPr>
        <b/>
        <sz val="8"/>
        <color theme="1"/>
        <rFont val="Times New Roman"/>
        <family val="1"/>
      </rPr>
      <t>PY10.9</t>
    </r>
  </si>
  <si>
    <r>
      <t>Physio lect -Describe and discuss the functional anatomy of the eye and intraocular fluids – functions and  dysfunctions</t>
    </r>
    <r>
      <rPr>
        <b/>
        <sz val="8"/>
        <color theme="1"/>
        <rFont val="Times New Roman"/>
        <family val="1"/>
      </rPr>
      <t>PY10.17</t>
    </r>
  </si>
  <si>
    <r>
      <t xml:space="preserve">Physio lect-Describe and discuss the physiological basis of speech and communication </t>
    </r>
    <r>
      <rPr>
        <b/>
        <sz val="8"/>
        <color theme="1"/>
        <rFont val="Times New Roman"/>
        <family val="1"/>
      </rPr>
      <t>PY10.9</t>
    </r>
  </si>
  <si>
    <r>
      <t xml:space="preserve">Physio lect-Describe and discuss the optics of eye (image formation), errors of refraction and aberration  </t>
    </r>
    <r>
      <rPr>
        <b/>
        <sz val="8"/>
        <color theme="1"/>
        <rFont val="Times New Roman"/>
        <family val="1"/>
      </rPr>
      <t>PY10.17</t>
    </r>
    <r>
      <rPr>
        <sz val="8"/>
        <color theme="1"/>
        <rFont val="Times New Roman"/>
        <family val="1"/>
      </rPr>
      <t xml:space="preserve">                                          </t>
    </r>
  </si>
  <si>
    <t>Physio lect -  Describe and discuss the functional anatomy of limbic system and its functions  PY10.7</t>
  </si>
  <si>
    <t>Physio lect-  -Describe and discuss functional anatomy of the retina, photochemistry of vision and light &amp; dark     adaptation PY10.17 .</t>
  </si>
  <si>
    <r>
      <t xml:space="preserve">Physio lect -Describe and discuss the physiology of colour vision and colour blindness PY10.17 </t>
    </r>
    <r>
      <rPr>
        <b/>
        <sz val="8"/>
        <color theme="1"/>
        <rFont val="Times New Roman"/>
        <family val="1"/>
      </rPr>
      <t xml:space="preserve">  </t>
    </r>
    <r>
      <rPr>
        <sz val="8"/>
        <color theme="1"/>
        <rFont val="Times New Roman"/>
        <family val="1"/>
      </rPr>
      <t xml:space="preserve">                                  </t>
    </r>
  </si>
  <si>
    <t>Physio lect- Describe and discuss the physiological basis of emotions, reward &amp; punishment, motivation and sex behavior  PY10.7 Vertical Integration with psychiatry department</t>
  </si>
  <si>
    <t>Physio lect-Describe and discus the functions of thalamus and thalamic syndrome PY10.7</t>
  </si>
  <si>
    <t>Physio lect-Beyond eye-. Describe the optic pathway and discuss the physiological basis of lesions in the optic pathway with  light reflex, pupillary reflex, and accommodation reflex  PY .17,17.</t>
  </si>
  <si>
    <t xml:space="preserve">Physio lect-Describe and discuss the reticular activating system, ascending reticular formation and physiological in awakness and alertness PY10.8  </t>
  </si>
  <si>
    <t xml:space="preserve"> Physio lect-Describe and discuss the perception and analysis of image by occipital cortex</t>
  </si>
  <si>
    <t>Physio lect-Describe and discuss EEG, physiological basis of behavioral and EEG characteristics during sleep &amp; applied aspect   PY10.</t>
  </si>
  <si>
    <t>Physiology Integrated teachng - neurology department - EEG and sleep -6</t>
  </si>
  <si>
    <r>
      <t xml:space="preserve">Physio lect-Discuss the concept and criteria for the diagnosis of brain death and its implication on organ donation </t>
    </r>
    <r>
      <rPr>
        <b/>
        <sz val="8"/>
        <color theme="1"/>
        <rFont val="Times New Roman"/>
        <family val="1"/>
      </rPr>
      <t>PY11.11</t>
    </r>
  </si>
  <si>
    <r>
      <t xml:space="preserve">Physio lect-Beyond ear -Describe and discuss the auditory pathway and perception of hearing by auditory cortex </t>
    </r>
    <r>
      <rPr>
        <b/>
        <sz val="8"/>
        <color theme="1"/>
        <rFont val="Times New Roman"/>
        <family val="1"/>
      </rPr>
      <t>PY10.15</t>
    </r>
    <r>
      <rPr>
        <sz val="8"/>
        <color theme="1"/>
        <rFont val="Times New Roman"/>
        <family val="1"/>
      </rPr>
      <t xml:space="preserve">                                        </t>
    </r>
  </si>
  <si>
    <r>
      <t xml:space="preserve">Physio lect -Describe and discuss the functional anatomy of ear and functions of external, middle, and inner ears and physical characteristics of sound     </t>
    </r>
    <r>
      <rPr>
        <b/>
        <sz val="8"/>
        <color theme="1"/>
        <rFont val="Times New Roman"/>
        <family val="1"/>
      </rPr>
      <t>PY10.15</t>
    </r>
  </si>
  <si>
    <r>
      <t xml:space="preserve">Physiology Lecture Describe and discus the functional anatomy and functions of hypothalamus its role in regulation of  functions of various body systems </t>
    </r>
    <r>
      <rPr>
        <b/>
        <sz val="8"/>
        <color theme="1"/>
        <rFont val="Times New Roman"/>
        <family val="1"/>
      </rPr>
      <t>PY10.7</t>
    </r>
    <r>
      <rPr>
        <sz val="8"/>
        <color theme="1"/>
        <rFont val="Times New Roman"/>
        <family val="1"/>
      </rPr>
      <t xml:space="preserve">                                                     </t>
    </r>
  </si>
  <si>
    <r>
      <t xml:space="preserve"> Physio lect- Describe and discuss the mechanism of transduction of sound, mechanism of hearing, and electrophysiology of hearing </t>
    </r>
    <r>
      <rPr>
        <b/>
        <sz val="8"/>
        <color theme="1"/>
        <rFont val="Times New Roman"/>
        <family val="1"/>
      </rPr>
      <t>PY10.15</t>
    </r>
    <r>
      <rPr>
        <sz val="8"/>
        <color theme="1"/>
        <rFont val="Times New Roman"/>
        <family val="1"/>
      </rPr>
      <t xml:space="preserve">                              </t>
    </r>
  </si>
  <si>
    <t>Physiology Integrated lecture - ENT department -7</t>
  </si>
  <si>
    <r>
      <t>Physio lect-Describe and discuss the physiology of deafness and describe hearing tests  and audiometry</t>
    </r>
    <r>
      <rPr>
        <b/>
        <sz val="8"/>
        <color theme="1"/>
        <rFont val="Times New Roman"/>
        <family val="1"/>
      </rPr>
      <t xml:space="preserve"> PY10.16</t>
    </r>
    <r>
      <rPr>
        <sz val="8"/>
        <color theme="1"/>
        <rFont val="Times New Roman"/>
        <family val="1"/>
      </rPr>
      <t xml:space="preserve">  vertical integration with ENT</t>
    </r>
  </si>
  <si>
    <r>
      <t>Physio lect -Describe and discuss the perception and mechanism of sense of smell and taste  and applied aspect</t>
    </r>
    <r>
      <rPr>
        <b/>
        <sz val="8"/>
        <color theme="1"/>
        <rFont val="Times New Roman"/>
        <family val="1"/>
      </rPr>
      <t xml:space="preserve"> PY10.13, 10.1</t>
    </r>
  </si>
  <si>
    <r>
      <t xml:space="preserve">Physio lect-Describe and discuss the auditory and visual evoked potential  and their applied aspect </t>
    </r>
    <r>
      <rPr>
        <b/>
        <sz val="8"/>
        <color theme="1"/>
        <rFont val="Times New Roman"/>
        <family val="1"/>
      </rPr>
      <t>PY10.1</t>
    </r>
  </si>
  <si>
    <r>
      <t>Physio lect - Describe the  functional anatomy of digestive system &amp; functions of different parts</t>
    </r>
    <r>
      <rPr>
        <b/>
        <sz val="8"/>
        <color theme="1"/>
        <rFont val="Times New Roman"/>
        <family val="1"/>
      </rPr>
      <t xml:space="preserve"> PY4.1</t>
    </r>
  </si>
  <si>
    <r>
      <t xml:space="preserve"> Physio lect -Introduction to endocrine system, describe and discuss the mechanism of action of steroid, amine, and protein  hormones  and their control </t>
    </r>
    <r>
      <rPr>
        <b/>
        <sz val="8"/>
        <color theme="1"/>
        <rFont val="Times New Roman"/>
        <family val="1"/>
      </rPr>
      <t>PY8.6</t>
    </r>
    <r>
      <rPr>
        <sz val="8"/>
        <color theme="1"/>
        <rFont val="Times New Roman"/>
        <family val="1"/>
      </rPr>
      <t xml:space="preserve"> horizontal integration with biochemistry</t>
    </r>
  </si>
  <si>
    <r>
      <t>Physio lect -Describe the functional anatomy of various salivary glands and composition, mechanism of secretion, functions, &amp; regulation of saliva with applied aspect</t>
    </r>
    <r>
      <rPr>
        <b/>
        <sz val="8"/>
        <color theme="1"/>
        <rFont val="Times New Roman"/>
        <family val="1"/>
      </rPr>
      <t xml:space="preserve"> PY4.2</t>
    </r>
  </si>
  <si>
    <r>
      <t xml:space="preserve">Physio lect- Describe the synthesis, secretion, transport, physiological actions, regulation of anterior pituitary hormones </t>
    </r>
    <r>
      <rPr>
        <b/>
        <sz val="8"/>
        <color theme="1"/>
        <rFont val="Times New Roman"/>
        <family val="1"/>
      </rPr>
      <t xml:space="preserve"> PY8.2</t>
    </r>
  </si>
  <si>
    <r>
      <t>Physio lect-Describe the functional anatomy of stomach and composition, mechanism of secretion, functions, &amp; regulation of gastric juice with applied aspect</t>
    </r>
    <r>
      <rPr>
        <b/>
        <sz val="8"/>
        <color theme="1"/>
        <rFont val="Times New Roman"/>
        <family val="1"/>
      </rPr>
      <t xml:space="preserve"> PY4.2</t>
    </r>
  </si>
  <si>
    <r>
      <t xml:space="preserve">Physio lect-Describe and discuss the physiological actions and functions of growth hormone and prolactin </t>
    </r>
    <r>
      <rPr>
        <b/>
        <sz val="8"/>
        <color theme="1"/>
        <rFont val="Times New Roman"/>
        <family val="1"/>
      </rPr>
      <t>PY8.2</t>
    </r>
  </si>
  <si>
    <r>
      <t>Physio lect-. Describe the functional anatomy of exocrine pancreas and composition, mechanism of secretion, functions, and regulation of pancreatic juice with applied aspect</t>
    </r>
    <r>
      <rPr>
        <b/>
        <sz val="8"/>
        <color theme="1"/>
        <rFont val="Times New Roman"/>
        <family val="1"/>
      </rPr>
      <t xml:space="preserve"> PY4.2, 4.8</t>
    </r>
  </si>
  <si>
    <t>Physio SDL 12</t>
  </si>
  <si>
    <t>Physio SDL  13</t>
  </si>
  <si>
    <t>Physio SDL  14</t>
  </si>
  <si>
    <t>Physio SDL 15</t>
  </si>
  <si>
    <r>
      <t xml:space="preserve">Physio lect -Describe and discuss hypo &amp;  hyper functions of growth hormone and abnormalities of prolactin   Describe the factors affecting growth and development – growth chart in infants   PY11.6,11.9,11.10   Vertical integration with Paediatrics  </t>
    </r>
    <r>
      <rPr>
        <b/>
        <sz val="8"/>
        <color theme="1"/>
        <rFont val="Times New Roman"/>
        <family val="1"/>
      </rPr>
      <t xml:space="preserve">PY8.2, </t>
    </r>
  </si>
  <si>
    <r>
      <t xml:space="preserve">Physio lect- . Describe physiological basis of Jaundice and liver functions tests  </t>
    </r>
    <r>
      <rPr>
        <b/>
        <sz val="8"/>
        <color theme="1"/>
        <rFont val="Times New Roman"/>
        <family val="1"/>
      </rPr>
      <t>PY4.7, 4.8</t>
    </r>
    <r>
      <rPr>
        <sz val="8"/>
        <color theme="1"/>
        <rFont val="Times New Roman"/>
        <family val="1"/>
      </rPr>
      <t xml:space="preserve"> Horizontal integration with Biochemistry </t>
    </r>
  </si>
  <si>
    <r>
      <t xml:space="preserve">Physio lect Describe the synthesis, secretion, transport, physiological actions, regulation of thyroid hormones  </t>
    </r>
    <r>
      <rPr>
        <b/>
        <sz val="8"/>
        <color theme="1"/>
        <rFont val="Times New Roman"/>
        <family val="1"/>
      </rPr>
      <t>PY8.2</t>
    </r>
    <r>
      <rPr>
        <sz val="8"/>
        <color theme="1"/>
        <rFont val="Times New Roman"/>
        <family val="1"/>
      </rPr>
      <t xml:space="preserve">  Horizontal integration with Biochemistry</t>
    </r>
  </si>
  <si>
    <r>
      <t xml:space="preserve">Physio lect-Describe the functional anatomy of liver, gall bladder &amp; portal system and composition, mechanism of secretion, functions, and regulation of bile and role of bile salts in digestion &amp; absorption of fats with applied aspect </t>
    </r>
    <r>
      <rPr>
        <b/>
        <sz val="8"/>
        <color theme="1"/>
        <rFont val="Times New Roman"/>
        <family val="1"/>
      </rPr>
      <t>PY4.2, 4.7</t>
    </r>
    <r>
      <rPr>
        <sz val="8"/>
        <color theme="1"/>
        <rFont val="Times New Roman"/>
        <family val="1"/>
      </rPr>
      <t xml:space="preserve">  horizontal integration with biochemistry </t>
    </r>
  </si>
  <si>
    <r>
      <t xml:space="preserve">Physio lect- Describe the synthesis, secretion, transport, physiological actions, regulation and effect of altered secretion (hypo &amp; hyper) of posterior pituitary hormones  </t>
    </r>
    <r>
      <rPr>
        <b/>
        <sz val="8"/>
        <color theme="1"/>
        <rFont val="Times New Roman"/>
        <family val="1"/>
      </rPr>
      <t>PY8.2</t>
    </r>
  </si>
  <si>
    <r>
      <t>Physio lect- Describe the functional anatomy of intestine and composition, mechanism of secretion, functions, and regulation succus entericus with applied aspect</t>
    </r>
    <r>
      <rPr>
        <b/>
        <sz val="8"/>
        <color theme="1"/>
        <rFont val="Times New Roman"/>
        <family val="1"/>
      </rPr>
      <t xml:space="preserve"> PY4.2</t>
    </r>
  </si>
  <si>
    <r>
      <t xml:space="preserve">Physio lect Describe physiology of bone and calcium metabolism with synthesis, secretion, transport, physiological actions, regulation and dysfunctions of  parathyroid hormone Calcitonin &amp; vitamin D  </t>
    </r>
    <r>
      <rPr>
        <b/>
        <sz val="8"/>
        <color theme="1"/>
        <rFont val="Times New Roman"/>
        <family val="1"/>
      </rPr>
      <t>PY8.2</t>
    </r>
    <r>
      <rPr>
        <sz val="8"/>
        <color theme="1"/>
        <rFont val="Times New Roman"/>
        <family val="1"/>
      </rPr>
      <t xml:space="preserve">   Horizontal integration with biochemistry </t>
    </r>
  </si>
  <si>
    <r>
      <t xml:space="preserve">Physio lect-Describe different GIT movements, regulation and function. Describe functions of colon ,defecation reflex  </t>
    </r>
    <r>
      <rPr>
        <b/>
        <sz val="8"/>
        <color theme="1"/>
        <rFont val="Times New Roman"/>
        <family val="1"/>
      </rPr>
      <t>PY4.3</t>
    </r>
  </si>
  <si>
    <r>
      <t xml:space="preserve">Physio lect. - Describe the hypothyroidism and hyperthyroidism with pituitary and thyroid dwarf, thyrotoxicosis, myxoedema, with thyroid function tests   </t>
    </r>
    <r>
      <rPr>
        <b/>
        <sz val="8"/>
        <color theme="1"/>
        <rFont val="Times New Roman"/>
        <family val="1"/>
      </rPr>
      <t xml:space="preserve">PY8.2, 8.4 </t>
    </r>
    <r>
      <rPr>
        <sz val="8"/>
        <color theme="1"/>
        <rFont val="Times New Roman"/>
        <family val="1"/>
      </rPr>
      <t xml:space="preserve"> Vertical integration with medicine</t>
    </r>
  </si>
  <si>
    <r>
      <t xml:space="preserve">Physio lect - Describe digestion &amp; absorption of various nutrients – carbohydrates, proteins, fats, vitamins, and minerals  </t>
    </r>
    <r>
      <rPr>
        <b/>
        <sz val="8"/>
        <color theme="1"/>
        <rFont val="Times New Roman"/>
        <family val="1"/>
      </rPr>
      <t>PY4.4</t>
    </r>
    <r>
      <rPr>
        <sz val="8"/>
        <color theme="1"/>
        <rFont val="Times New Roman"/>
        <family val="1"/>
      </rPr>
      <t xml:space="preserve">  horizontal integration with biochemistry </t>
    </r>
  </si>
  <si>
    <r>
      <t xml:space="preserve">Physio lect - Describe and discuss the Gut-Brain Axis – physiological basis of control of GIT movements- esophagea reflex, Achalasia cardia, gastroesophageal reflex, gastrocolic reflex  &amp; Hrishprung's disease   </t>
    </r>
    <r>
      <rPr>
        <b/>
        <sz val="8"/>
        <color theme="1"/>
        <rFont val="Times New Roman"/>
        <family val="1"/>
      </rPr>
      <t>PY4.6</t>
    </r>
    <r>
      <rPr>
        <sz val="8"/>
        <color theme="1"/>
        <rFont val="Times New Roman"/>
        <family val="1"/>
      </rPr>
      <t xml:space="preserve">  Vertical integration with gastroentrology</t>
    </r>
  </si>
  <si>
    <r>
      <t xml:space="preserve">Physio lect   - Describe the source of GIT hormones, their regulation and functions  </t>
    </r>
    <r>
      <rPr>
        <b/>
        <sz val="8"/>
        <color theme="1"/>
        <rFont val="Times New Roman"/>
        <family val="1"/>
      </rPr>
      <t>PY4.5</t>
    </r>
  </si>
  <si>
    <r>
      <t xml:space="preserve">Physio lect -Describe synthesis, secretion, transport, physiological actions, regulation of mineralocorticoids, dysfunctions of adrenal gland with  adrenal function tests </t>
    </r>
    <r>
      <rPr>
        <b/>
        <sz val="8"/>
        <color theme="1"/>
        <rFont val="Times New Roman"/>
        <family val="1"/>
      </rPr>
      <t>PY8.2, 8.4</t>
    </r>
  </si>
  <si>
    <r>
      <t>Physio lect</t>
    </r>
    <r>
      <rPr>
        <b/>
        <sz val="8"/>
        <color theme="1"/>
        <rFont val="Times New Roman"/>
        <family val="1"/>
      </rPr>
      <t xml:space="preserve">- </t>
    </r>
    <r>
      <rPr>
        <sz val="8"/>
        <color theme="1"/>
        <rFont val="Times New Roman"/>
        <family val="1"/>
      </rPr>
      <t>Describe the  physiological anatomy of adrenal gland (cortex &amp; medulla) with synthesis, secretion, transport, physiological actions, regulation of corticosteroids</t>
    </r>
    <r>
      <rPr>
        <b/>
        <sz val="8"/>
        <color theme="1"/>
        <rFont val="Times New Roman"/>
        <family val="1"/>
      </rPr>
      <t xml:space="preserve"> PY8.2, 8.4</t>
    </r>
  </si>
  <si>
    <r>
      <t xml:space="preserve">Physio lect - Describe the synthesis, secretion, transport, physiological actions, regulation of hormones of  endocrine pancreas with their dysfunctions- diabetes and hypoglycemia  </t>
    </r>
    <r>
      <rPr>
        <b/>
        <sz val="8"/>
        <color theme="1"/>
        <rFont val="Times New Roman"/>
        <family val="1"/>
      </rPr>
      <t>PY8.2 ,8.4</t>
    </r>
    <r>
      <rPr>
        <sz val="8"/>
        <color theme="1"/>
        <rFont val="Times New Roman"/>
        <family val="1"/>
      </rPr>
      <t xml:space="preserve">  vertical integration with endocrionology</t>
    </r>
  </si>
  <si>
    <r>
      <t xml:space="preserve">Physio lect - Describe and discuss gastric function tests, pancreatic function tests &amp; liver function tests </t>
    </r>
    <r>
      <rPr>
        <b/>
        <sz val="8"/>
        <color theme="1"/>
        <rFont val="Calibri"/>
        <family val="2"/>
        <scheme val="minor"/>
      </rPr>
      <t>PY 4.8.</t>
    </r>
    <r>
      <rPr>
        <sz val="8"/>
        <color theme="1"/>
        <rFont val="Calibri"/>
        <family val="2"/>
        <scheme val="minor"/>
      </rPr>
      <t xml:space="preserve"> Horizontal integration with biochemistry</t>
    </r>
  </si>
  <si>
    <r>
      <t xml:space="preserve">Physio lect -Describe the physiology of thymus and pineal gland and discuss local hormones   </t>
    </r>
    <r>
      <rPr>
        <b/>
        <sz val="8"/>
        <color theme="1"/>
        <rFont val="Times New Roman"/>
        <family val="1"/>
      </rPr>
      <t>PY8.3</t>
    </r>
  </si>
  <si>
    <r>
      <t xml:space="preserve">Physio lect -Describe the metabolic and endocrine consequences of obesity &amp; metabolic syndrome and stress response.  Outline the psychological component pertaining to metabolic syndrome </t>
    </r>
    <r>
      <rPr>
        <b/>
        <sz val="8"/>
        <color theme="1"/>
        <rFont val="Times New Roman"/>
        <family val="1"/>
      </rPr>
      <t>PY8.5</t>
    </r>
    <r>
      <rPr>
        <sz val="8"/>
        <color theme="1"/>
        <rFont val="Times New Roman"/>
        <family val="1"/>
      </rPr>
      <t xml:space="preserve">                         </t>
    </r>
  </si>
  <si>
    <r>
      <t xml:space="preserve">Physio lect- Describe organization of Glomerulus, types of nephrons,  structure &amp; functions of Juxtaglomerular apparatus and role of renin-angiotensin system  </t>
    </r>
    <r>
      <rPr>
        <b/>
        <sz val="8"/>
        <color theme="1"/>
        <rFont val="Times New Roman"/>
        <family val="1"/>
      </rPr>
      <t>PY7.2</t>
    </r>
    <r>
      <rPr>
        <sz val="8"/>
        <color theme="1"/>
        <rFont val="Times New Roman"/>
        <family val="1"/>
      </rPr>
      <t xml:space="preserve">          </t>
    </r>
  </si>
  <si>
    <r>
      <t xml:space="preserve">Physio lect -Physiology lecture -Describe the structure &amp; functions  of the kidney, peculiarities of renal circulation  </t>
    </r>
    <r>
      <rPr>
        <b/>
        <sz val="8"/>
        <color theme="1"/>
        <rFont val="Times New Roman"/>
        <family val="1"/>
      </rPr>
      <t>PY7.1</t>
    </r>
  </si>
  <si>
    <r>
      <t xml:space="preserve">Physio lect -Describe the physiological basis of peptic ulcer disease, vomiting, diarrhea, constipation, malabsorption syndrome, adynamic ileus, Hirschsprung’ disease </t>
    </r>
    <r>
      <rPr>
        <b/>
        <sz val="8"/>
        <color theme="1"/>
        <rFont val="Times New Roman"/>
        <family val="1"/>
      </rPr>
      <t xml:space="preserve"> PY4.9</t>
    </r>
  </si>
  <si>
    <r>
      <t xml:space="preserve">Physio lect -Introduction to reproductive system and describe &amp; discuss the sex determination, sex differentiation &amp; other abnormalities &amp; its psychological &amp; practical implication </t>
    </r>
    <r>
      <rPr>
        <b/>
        <sz val="8"/>
        <color theme="1"/>
        <rFont val="Times New Roman"/>
        <family val="1"/>
      </rPr>
      <t>PY9.1</t>
    </r>
    <r>
      <rPr>
        <sz val="8"/>
        <color theme="1"/>
        <rFont val="Times New Roman"/>
        <family val="1"/>
      </rPr>
      <t xml:space="preserve"> (male &amp; female)</t>
    </r>
  </si>
  <si>
    <r>
      <t xml:space="preserve">Physio lect -  Describe and discuss the mechanism of formation of urine: Glomerular filtration, GFR, and factors affecting GFR.  </t>
    </r>
    <r>
      <rPr>
        <b/>
        <sz val="8"/>
        <color theme="1"/>
        <rFont val="Times New Roman"/>
        <family val="1"/>
      </rPr>
      <t>PY7.3</t>
    </r>
  </si>
  <si>
    <r>
      <t xml:space="preserve">Physio lect - Describe &amp; discuss onset, progression &amp; stages of puberty, early &amp; delayed puberty and its clinical and   psychological association  </t>
    </r>
    <r>
      <rPr>
        <b/>
        <sz val="8"/>
        <color theme="1"/>
        <rFont val="Times New Roman"/>
        <family val="1"/>
      </rPr>
      <t xml:space="preserve">PY9.2 </t>
    </r>
    <r>
      <rPr>
        <sz val="8"/>
        <color theme="1"/>
        <rFont val="Times New Roman"/>
        <family val="1"/>
      </rPr>
      <t xml:space="preserve"> </t>
    </r>
  </si>
  <si>
    <r>
      <t xml:space="preserve">Physio lect -Describe the functional role of proximal and distal tubules in the formation of urine – (reabsorption and   secretion) with tubuloglomerular feedback </t>
    </r>
    <r>
      <rPr>
        <b/>
        <sz val="8"/>
        <color theme="1"/>
        <rFont val="Times New Roman"/>
        <family val="1"/>
      </rPr>
      <t>PY7.3</t>
    </r>
  </si>
  <si>
    <r>
      <t xml:space="preserve">Physio lect -Describe functional anatomy of male reproductive system and endocrine functions of testes and physiological functions of male sex hormone and andropause  </t>
    </r>
    <r>
      <rPr>
        <b/>
        <sz val="8"/>
        <color theme="1"/>
        <rFont val="Times New Roman"/>
        <family val="1"/>
      </rPr>
      <t xml:space="preserve"> PY9.3,9.5,  PY9.3 </t>
    </r>
  </si>
  <si>
    <r>
      <t xml:space="preserve">Physio lect -Describe and discuss spermatogenesis, sperm morphology, its regulation, semen analysis  as per WHO Guidelines and applied aspect related to removal of gonad &amp; infertility </t>
    </r>
    <r>
      <rPr>
        <b/>
        <sz val="8"/>
        <color theme="1"/>
        <rFont val="Times New Roman"/>
        <family val="1"/>
      </rPr>
      <t xml:space="preserve"> PY9.3, 9.9 </t>
    </r>
    <r>
      <rPr>
        <sz val="8"/>
        <color theme="1"/>
        <rFont val="Times New Roman"/>
        <family val="1"/>
      </rPr>
      <t xml:space="preserve">                </t>
    </r>
  </si>
  <si>
    <r>
      <t xml:space="preserve">Physio lect -Describe the functional role of loop of Henley and collecting ducts in concentration and dilution of urine (counter current mechanism) </t>
    </r>
    <r>
      <rPr>
        <b/>
        <sz val="8"/>
        <color theme="1"/>
        <rFont val="Times New Roman"/>
        <family val="1"/>
      </rPr>
      <t xml:space="preserve"> PY7.3 </t>
    </r>
    <r>
      <rPr>
        <sz val="8"/>
        <color theme="1"/>
        <rFont val="Times New Roman"/>
        <family val="1"/>
      </rPr>
      <t xml:space="preserve">                             </t>
    </r>
  </si>
  <si>
    <r>
      <t xml:space="preserve">Physio lect -Describe and discuss the significance &amp; implication of renal clearance with other investigations related to kidney functions </t>
    </r>
    <r>
      <rPr>
        <b/>
        <sz val="8"/>
        <color theme="1"/>
        <rFont val="Times New Roman"/>
        <family val="1"/>
      </rPr>
      <t>PY7.4, 7.8</t>
    </r>
  </si>
  <si>
    <r>
      <t>Physio lect -Describe and discuss the non excretory functions of the kidney and its role in fluid &amp; electrolyte balance and role in blood pressure regulation</t>
    </r>
    <r>
      <rPr>
        <b/>
        <sz val="8"/>
        <color theme="1"/>
        <rFont val="Times New Roman"/>
        <family val="1"/>
      </rPr>
      <t xml:space="preserve"> PY7.5 </t>
    </r>
    <r>
      <rPr>
        <sz val="8"/>
        <color theme="1"/>
        <rFont val="Times New Roman"/>
        <family val="1"/>
      </rPr>
      <t xml:space="preserve">                                     </t>
    </r>
  </si>
  <si>
    <r>
      <t xml:space="preserve">Physio lect -Describe functional anatomy of female reproductive system and endocrine functions of ovary female sex hormones  with applied aspect related to removal of gonad </t>
    </r>
    <r>
      <rPr>
        <b/>
        <sz val="8"/>
        <color theme="1"/>
        <rFont val="Times New Roman"/>
        <family val="1"/>
      </rPr>
      <t>PY9.4,9.5</t>
    </r>
    <r>
      <rPr>
        <sz val="8"/>
        <color theme="1"/>
        <rFont val="Times New Roman"/>
        <family val="1"/>
      </rPr>
      <t xml:space="preserve">                            </t>
    </r>
  </si>
  <si>
    <r>
      <t xml:space="preserve">Physio lect-Describe and discuss the physiological basis of oogenesis, ovulation, and tests to detect ovulation  - implication in fertility and IVF technique </t>
    </r>
    <r>
      <rPr>
        <b/>
        <sz val="8"/>
        <color theme="1"/>
        <rFont val="Calibri"/>
        <family val="2"/>
        <scheme val="minor"/>
      </rPr>
      <t>PY9.4, 9.12</t>
    </r>
    <r>
      <rPr>
        <sz val="8"/>
        <color theme="1"/>
        <rFont val="Calibri"/>
        <family val="2"/>
        <scheme val="minor"/>
      </rPr>
      <t xml:space="preserve"> Vertical integration with OBG</t>
    </r>
  </si>
  <si>
    <r>
      <t xml:space="preserve">Physio lect-Describe role of kidney in pH homeostasis &amp;  acid base balance </t>
    </r>
    <r>
      <rPr>
        <b/>
        <sz val="8"/>
        <color theme="1"/>
        <rFont val="Calibri"/>
        <family val="2"/>
        <scheme val="minor"/>
      </rPr>
      <t>PY1.7,7.5</t>
    </r>
  </si>
  <si>
    <r>
      <t xml:space="preserve">Physio lect-Describe &amp; discuss the physiology of fertilization, pregnancy, pregnancy tests, parturition. </t>
    </r>
    <r>
      <rPr>
        <b/>
        <sz val="8"/>
        <color theme="1"/>
        <rFont val="Calibri"/>
        <family val="2"/>
        <scheme val="minor"/>
      </rPr>
      <t>PY9.8, 9.10</t>
    </r>
  </si>
  <si>
    <r>
      <t xml:space="preserve">Physio lect - Describe innervations of urinary bladder,  physiology of micturition &amp; its abnormalities and describe cystometry and normal cystogram </t>
    </r>
    <r>
      <rPr>
        <b/>
        <sz val="8"/>
        <color theme="1"/>
        <rFont val="Times New Roman"/>
        <family val="1"/>
      </rPr>
      <t>PY 7.6, 7.9</t>
    </r>
    <r>
      <rPr>
        <sz val="8"/>
        <color theme="1"/>
        <rFont val="Times New Roman"/>
        <family val="1"/>
      </rPr>
      <t xml:space="preserve">  vertical integration with surgery </t>
    </r>
  </si>
  <si>
    <r>
      <t xml:space="preserve">Physio lect - Describe and discuss placental circulation, placental hormones &amp; their functions and its psychological association – mother-child bond  </t>
    </r>
    <r>
      <rPr>
        <b/>
        <sz val="8"/>
        <color theme="1"/>
        <rFont val="Times New Roman"/>
        <family val="1"/>
      </rPr>
      <t>PY9.8, 9.10</t>
    </r>
  </si>
  <si>
    <r>
      <t xml:space="preserve">Physio lect -Describe  physiological basis of nephrotoxicity of drugs, effects of hypertension, diabetes, and hypovolemic shock on kidney, renal failure, dialysis, and renal transplant    </t>
    </r>
    <r>
      <rPr>
        <b/>
        <sz val="8"/>
        <color theme="1"/>
        <rFont val="Calibri"/>
        <family val="2"/>
        <scheme val="minor"/>
      </rPr>
      <t>PY 7.7</t>
    </r>
    <r>
      <rPr>
        <sz val="8"/>
        <color theme="1"/>
        <rFont val="Calibri"/>
        <family val="2"/>
        <scheme val="minor"/>
      </rPr>
      <t xml:space="preserve">  Vertical integration with medicine</t>
    </r>
  </si>
  <si>
    <r>
      <t xml:space="preserve">Physio lect -Describe and discuss the consequences of sedentary life style – life style disorders and their management  </t>
    </r>
    <r>
      <rPr>
        <b/>
        <sz val="8"/>
        <color theme="1"/>
        <rFont val="Times New Roman"/>
        <family val="1"/>
      </rPr>
      <t>PY11.5</t>
    </r>
  </si>
  <si>
    <r>
      <t>Physio lect -Describe and discuss the physiological basis of lactation, menopause, peirmenopausal period and reproductive hygiene.</t>
    </r>
    <r>
      <rPr>
        <b/>
        <sz val="8"/>
        <color theme="1"/>
        <rFont val="Calibri"/>
        <family val="2"/>
        <scheme val="minor"/>
      </rPr>
      <t xml:space="preserve"> PY9.8, 9.11</t>
    </r>
    <r>
      <rPr>
        <sz val="8"/>
        <color theme="1"/>
        <rFont val="Calibri"/>
        <family val="2"/>
        <scheme val="minor"/>
      </rPr>
      <t xml:space="preserve">   </t>
    </r>
  </si>
  <si>
    <r>
      <t xml:space="preserve">Physio lect -Describe and discuss the effects of stress – psychosomatic diseases and their management with relaxation techniques like meditation and yoga               </t>
    </r>
    <r>
      <rPr>
        <b/>
        <sz val="8"/>
        <color theme="1"/>
        <rFont val="Calibri"/>
        <family val="2"/>
        <scheme val="minor"/>
      </rPr>
      <t>( PY11.12)</t>
    </r>
  </si>
  <si>
    <r>
      <t>Physio lect - Enumerate the common contraceptive methods for males &amp; females. Discuss their advantages &amp; disadvantages  and their role in fertility control</t>
    </r>
    <r>
      <rPr>
        <b/>
        <sz val="8"/>
        <color theme="1"/>
        <rFont val="Calibri"/>
        <family val="2"/>
        <scheme val="minor"/>
      </rPr>
      <t xml:space="preserve"> PY9.6</t>
    </r>
    <r>
      <rPr>
        <sz val="8"/>
        <color theme="1"/>
        <rFont val="Calibri"/>
        <family val="2"/>
        <scheme val="minor"/>
      </rPr>
      <t xml:space="preserve">  VerticaI integration OBG/PSM</t>
    </r>
  </si>
  <si>
    <r>
      <t xml:space="preserve">Physio lect - Demonstrate the ability to describe &amp; discuss the methods used to demonstrate the functions of cells and its products and their application in clinical care &amp;  research </t>
    </r>
    <r>
      <rPr>
        <b/>
        <sz val="8"/>
        <color theme="1"/>
        <rFont val="Calibri"/>
        <family val="2"/>
        <scheme val="minor"/>
      </rPr>
      <t>PY 1.9</t>
    </r>
  </si>
  <si>
    <t>Physio - SDL 20</t>
  </si>
  <si>
    <t>Physio - SDL 21</t>
  </si>
  <si>
    <t>Physio - SDL 22</t>
  </si>
  <si>
    <t>Physio - SDL  23</t>
  </si>
  <si>
    <t>Physio - SDL  24</t>
  </si>
  <si>
    <t>Physio - SDL  25</t>
  </si>
  <si>
    <t>Problem based learning +  group discussion  (SGT)</t>
  </si>
  <si>
    <t>Problem based learning + group discussion  (SGT)</t>
  </si>
  <si>
    <t>Batch 1- Presentation by students in groups  - clinical examination of cranial nerves    (P)          Batch 2- Problem based learning – group discussion (SGT)</t>
  </si>
  <si>
    <t>Batch 1- Presentation by students in groups  - clinical examination of cranial nerves     (P)              Batch 2- Problem based learning –group discussion (SGT)</t>
  </si>
  <si>
    <t>Batch 2- Presentation by students in groups  - clinical examination of cranial nerves       (P)            Batch 1- Problem based learning – group discussion (SGT)</t>
  </si>
  <si>
    <t>Batch 2- Presentation by students in groups  - clinical examination of cranial nerves         (P)     Batch 1- Problem based learning –group discussion (SGT)</t>
  </si>
  <si>
    <t>Batch 1- and    Batch 2 - physiology quiz   (SGT)</t>
  </si>
  <si>
    <t xml:space="preserve">Batch 1- Demonstration – exam. of cranial nerve II – visual acuity and colour vision  (PY 10.20) (DOA)  Batch 2- Problem Based learning - group discussion (SGT)
</t>
  </si>
  <si>
    <t xml:space="preserve">Batch 1- Demonstration – exam. of cranial nerve II – visual acuity and colour vision  (PY 10.20) (DOA)               Batch 2- Problem Based learning - group discussion   (SGT)
</t>
  </si>
  <si>
    <t xml:space="preserve">Batch 2- Demonstration – exam. of cranial nerve II – visual acuity and colour vision  (PY 10.20) (DOA)               Batch 1- Problem Based learning - group discussion   (SGT)
</t>
  </si>
  <si>
    <t xml:space="preserve">Batch 2- Demonstration – exam. of cranial nerve II – visual acuity and colour vision  (PY 10.20) (DOA)  Batch 1- Problem Based learning - group discussion 
  (SGT)
</t>
  </si>
  <si>
    <t xml:space="preserve">PCT </t>
  </si>
  <si>
    <t xml:space="preserve">Part Completion Test </t>
  </si>
  <si>
    <r>
      <t xml:space="preserve">Batch -1 Demonstration of  Examination of  remaining cranial nerves  (DOA) (PY 10.11)              Batch 2- </t>
    </r>
    <r>
      <rPr>
        <b/>
        <sz val="8"/>
        <color theme="1"/>
        <rFont val="Times New Roman"/>
        <family val="1"/>
      </rPr>
      <t>SDL  19</t>
    </r>
    <r>
      <rPr>
        <sz val="8"/>
        <color theme="1"/>
        <rFont val="Times New Roman"/>
        <family val="1"/>
      </rPr>
      <t xml:space="preserve"> </t>
    </r>
  </si>
  <si>
    <r>
      <t>Batch -1 Demonstration of  Examination of  remaining cranial nerves  (DOA) (PY 10.11)              Batch 2-</t>
    </r>
    <r>
      <rPr>
        <b/>
        <sz val="8"/>
        <color theme="1"/>
        <rFont val="Times New Roman"/>
        <family val="1"/>
      </rPr>
      <t xml:space="preserve"> SDL</t>
    </r>
    <r>
      <rPr>
        <sz val="8"/>
        <color theme="1"/>
        <rFont val="Times New Roman"/>
        <family val="1"/>
      </rPr>
      <t xml:space="preserve"> – </t>
    </r>
    <r>
      <rPr>
        <b/>
        <sz val="8"/>
        <color theme="1"/>
        <rFont val="Times New Roman"/>
        <family val="1"/>
      </rPr>
      <t>18</t>
    </r>
  </si>
  <si>
    <r>
      <t xml:space="preserve">Batch -2 Demonstration of  Examination of  remaining cranial nerves  (DOA) (PY 10.11)            </t>
    </r>
    <r>
      <rPr>
        <b/>
        <sz val="8"/>
        <color theme="1"/>
        <rFont val="Times New Roman"/>
        <family val="1"/>
      </rPr>
      <t xml:space="preserve">  </t>
    </r>
    <r>
      <rPr>
        <sz val="8"/>
        <color theme="1"/>
        <rFont val="Times New Roman"/>
        <family val="1"/>
      </rPr>
      <t>Batch 1</t>
    </r>
    <r>
      <rPr>
        <b/>
        <sz val="8"/>
        <color theme="1"/>
        <rFont val="Times New Roman"/>
        <family val="1"/>
      </rPr>
      <t>- SDL  18</t>
    </r>
    <r>
      <rPr>
        <sz val="8"/>
        <color theme="1"/>
        <rFont val="Times New Roman"/>
        <family val="1"/>
      </rPr>
      <t xml:space="preserve"> – </t>
    </r>
  </si>
  <si>
    <r>
      <t xml:space="preserve">Batch -2- Demonstration of  Examination of  remaining cranial nerves  (DOA) (PY 10.11)              Batch 1- </t>
    </r>
    <r>
      <rPr>
        <b/>
        <sz val="8"/>
        <color theme="1"/>
        <rFont val="Times New Roman"/>
        <family val="1"/>
      </rPr>
      <t>SDL 19</t>
    </r>
    <r>
      <rPr>
        <sz val="8"/>
        <color theme="1"/>
        <rFont val="Times New Roman"/>
        <family val="1"/>
      </rPr>
      <t xml:space="preserve"> – </t>
    </r>
  </si>
  <si>
    <t>Physio - SDL 16</t>
  </si>
  <si>
    <t>Physio - SDL 17</t>
  </si>
  <si>
    <r>
      <t xml:space="preserve">Anat Lect-Introduction &amp; Terminology </t>
    </r>
    <r>
      <rPr>
        <b/>
        <sz val="8"/>
        <color theme="1"/>
        <rFont val="Calibri"/>
        <family val="2"/>
        <scheme val="minor"/>
      </rPr>
      <t>AN 1.1</t>
    </r>
  </si>
  <si>
    <r>
      <t xml:space="preserve">Anat Lect-Bones-1 </t>
    </r>
    <r>
      <rPr>
        <b/>
        <sz val="8"/>
        <color theme="1"/>
        <rFont val="Calibri"/>
        <family val="2"/>
        <scheme val="minor"/>
      </rPr>
      <t>AN 1.2, 2.1, 2.3</t>
    </r>
  </si>
  <si>
    <r>
      <t xml:space="preserve">Anat Lect-Bones ll &amp; Cartilage </t>
    </r>
    <r>
      <rPr>
        <b/>
        <sz val="8"/>
        <color theme="1"/>
        <rFont val="Calibri"/>
        <family val="2"/>
        <scheme val="minor"/>
      </rPr>
      <t>AN 2.2, 2.4</t>
    </r>
  </si>
  <si>
    <r>
      <t xml:space="preserve">Anat Lect-Joint l </t>
    </r>
    <r>
      <rPr>
        <b/>
        <sz val="8"/>
        <color theme="1"/>
        <rFont val="Calibri"/>
        <family val="2"/>
        <scheme val="minor"/>
      </rPr>
      <t>AN 2.5</t>
    </r>
  </si>
  <si>
    <r>
      <t xml:space="preserve">Anat Lect-Joint ll </t>
    </r>
    <r>
      <rPr>
        <b/>
        <sz val="8"/>
        <color theme="1"/>
        <rFont val="Calibri"/>
        <family val="2"/>
        <scheme val="minor"/>
      </rPr>
      <t>AN 2.6</t>
    </r>
  </si>
  <si>
    <r>
      <t xml:space="preserve">Anat Lect-Muscles-l </t>
    </r>
    <r>
      <rPr>
        <b/>
        <sz val="8"/>
        <color theme="1"/>
        <rFont val="Calibri"/>
        <family val="2"/>
        <scheme val="minor"/>
      </rPr>
      <t>AN 3.1, 3.2</t>
    </r>
  </si>
  <si>
    <r>
      <t xml:space="preserve">Anat Lect-Muscles-ll- shunt &amp; spurt muscles </t>
    </r>
    <r>
      <rPr>
        <b/>
        <sz val="8"/>
        <color theme="1"/>
        <rFont val="Calibri"/>
        <family val="2"/>
        <scheme val="minor"/>
      </rPr>
      <t>AN 3.3</t>
    </r>
  </si>
  <si>
    <r>
      <t xml:space="preserve">Anat Lect-Blood Vessels &amp; Lymphatics </t>
    </r>
    <r>
      <rPr>
        <b/>
        <sz val="8"/>
        <color theme="1"/>
        <rFont val="Calibri"/>
        <family val="2"/>
        <scheme val="minor"/>
      </rPr>
      <t>AN 5.1 TO 5.8, AN 6.1 TO 6.3</t>
    </r>
  </si>
  <si>
    <r>
      <t xml:space="preserve">Anat Lect-Nervous System </t>
    </r>
    <r>
      <rPr>
        <b/>
        <sz val="8"/>
        <color theme="1"/>
        <rFont val="Calibri"/>
        <family val="2"/>
        <scheme val="minor"/>
      </rPr>
      <t>AN 7.1 TO7.8</t>
    </r>
  </si>
  <si>
    <r>
      <t xml:space="preserve">Anat Lect-Skin- Dermatomes , Principles of skin incisions,Superficial  &amp; Deep Fascia with modifications &amp; functions </t>
    </r>
    <r>
      <rPr>
        <b/>
        <sz val="8"/>
        <color theme="1"/>
        <rFont val="Calibri"/>
        <family val="2"/>
        <scheme val="minor"/>
      </rPr>
      <t>AN 4.1 TO 4.5</t>
    </r>
  </si>
  <si>
    <r>
      <t xml:space="preserve">Anat Lect-Upper -Limb 1.Cutaneous nerves &amp; Vessels of Pectoral region, Pectoral Fascia, Pectoral muscles &amp; Clavipectoral fascia, Subclavius muscle. </t>
    </r>
    <r>
      <rPr>
        <b/>
        <sz val="8"/>
        <color theme="1"/>
        <rFont val="Calibri"/>
        <family val="2"/>
      </rPr>
      <t>AN 3.2, 9.1</t>
    </r>
  </si>
  <si>
    <r>
      <t xml:space="preserve">Anat Lect-2.Breast , Development and its applied. </t>
    </r>
    <r>
      <rPr>
        <b/>
        <sz val="8"/>
        <color theme="1"/>
        <rFont val="Calibri"/>
        <family val="2"/>
        <scheme val="minor"/>
      </rPr>
      <t>AN 9.2, 9.3</t>
    </r>
  </si>
  <si>
    <r>
      <t xml:space="preserve">Anat Lect-3.Axilla –Boundaries, Contents and Axillary lymph   nodes, </t>
    </r>
    <r>
      <rPr>
        <b/>
        <sz val="8"/>
        <color theme="1"/>
        <rFont val="Calibri"/>
        <family val="2"/>
        <scheme val="minor"/>
      </rPr>
      <t>AN 10.1, 10.2, 10.4, 10.7, 10.13</t>
    </r>
  </si>
  <si>
    <r>
      <t xml:space="preserve">Anat Lect-4.Brachial plexus: its applied, Erbs,klumpke’s paralysis, Saturday night palsy </t>
    </r>
    <r>
      <rPr>
        <b/>
        <sz val="8"/>
        <color theme="1"/>
        <rFont val="Calibri"/>
        <family val="2"/>
        <scheme val="minor"/>
      </rPr>
      <t>Nesting.AN 10.3, 10.5, 10.6, 10.13</t>
    </r>
  </si>
  <si>
    <r>
      <t>Anat Lect-5.Back: Cutaneous innervation, Muscles attaching the Scapula to trunk, Movements of scapula, Triangle of Auscultation, Sternoclavicular &amp; Acromioclavicular Joint.</t>
    </r>
    <r>
      <rPr>
        <b/>
        <sz val="8"/>
        <color theme="1"/>
        <rFont val="Calibri"/>
        <family val="2"/>
        <scheme val="minor"/>
      </rPr>
      <t xml:space="preserve"> AN 10.8, 10.9, 13.4</t>
    </r>
  </si>
  <si>
    <r>
      <t xml:space="preserve">Anat Lect-6.Deltoid region: Deltoid, supraspinatus  Infraspinatus,Teres Major, Teres minor,  Subscapularis, Axillary nerve Muscles attaching  the scapula to humerus, Quadrangular &amp; triangular spaces. Anastomosis Around scapula. </t>
    </r>
    <r>
      <rPr>
        <b/>
        <sz val="8"/>
        <color theme="1"/>
        <rFont val="Calibri"/>
        <family val="2"/>
        <scheme val="minor"/>
      </rPr>
      <t>AN 10.9 TO 10.11</t>
    </r>
  </si>
  <si>
    <r>
      <t>Anat Lect-7. Shoulder joint,</t>
    </r>
    <r>
      <rPr>
        <b/>
        <sz val="8"/>
        <color theme="1"/>
        <rFont val="Calibri"/>
        <family val="2"/>
        <scheme val="minor"/>
      </rPr>
      <t>Nesting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AN 10.10 &amp; 10.12</t>
    </r>
  </si>
  <si>
    <r>
      <t xml:space="preserve">Anat Lect-8.Anterior compartment of arm, Cutaneous nerves &amp; Blood vessels, Muscles of  Anterior Compartment, Brachial artery, Musculo Cutaneous nerve, Ulnar nerve &amp; Median nerve </t>
    </r>
    <r>
      <rPr>
        <b/>
        <sz val="8"/>
        <color theme="1"/>
        <rFont val="Calibri"/>
        <family val="2"/>
        <scheme val="minor"/>
      </rPr>
      <t>AN 11.1 TO 11.3, 13.1</t>
    </r>
  </si>
  <si>
    <r>
      <t xml:space="preserve">Anat Lect-9.Cubital fossa, Posterior compartment of arm, Muscles, Nerves and vessels.Nesting  </t>
    </r>
    <r>
      <rPr>
        <b/>
        <sz val="8"/>
        <color theme="1"/>
        <rFont val="Calibri"/>
        <family val="2"/>
        <scheme val="minor"/>
      </rPr>
      <t>AN 11.5</t>
    </r>
  </si>
  <si>
    <r>
      <t xml:space="preserve">Anat Lect-10.Elbow joint and Anastomosis around elbow </t>
    </r>
    <r>
      <rPr>
        <b/>
        <sz val="8"/>
        <color theme="1"/>
        <rFont val="Calibri"/>
        <family val="2"/>
        <scheme val="minor"/>
      </rPr>
      <t>AN 11.6, 13.3</t>
    </r>
  </si>
  <si>
    <r>
      <t xml:space="preserve">Anat Lect-11.Cutaneous nerves and vessels of forearm, Arrangement of Muscles, superficial group. </t>
    </r>
    <r>
      <rPr>
        <b/>
        <sz val="8"/>
        <color theme="1"/>
        <rFont val="Calibri"/>
        <family val="2"/>
        <scheme val="minor"/>
      </rPr>
      <t>AN 12.1</t>
    </r>
  </si>
  <si>
    <r>
      <t>Anat Lect-12.Deep muscles of forearm, Radial, Ulnar arteries And nerves, Intermuscular spaces of Parona .</t>
    </r>
    <r>
      <rPr>
        <b/>
        <sz val="8"/>
        <color theme="1"/>
        <rFont val="Calibri"/>
        <family val="2"/>
        <scheme val="minor"/>
      </rPr>
      <t>Nesting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AN 12.2</t>
    </r>
  </si>
  <si>
    <r>
      <t xml:space="preserve">Anat Lect-13.Flexor retinaculum, Palmar aponeurosis, Synovial Sheath, Fibrous flexor sheath, Digital Synovial Sheath of flexor tendons </t>
    </r>
    <r>
      <rPr>
        <b/>
        <sz val="8"/>
        <color theme="1"/>
        <rFont val="Calibri"/>
        <family val="2"/>
        <scheme val="minor"/>
      </rPr>
      <t>AN 12.3, 12.4, 12.9</t>
    </r>
  </si>
  <si>
    <r>
      <t xml:space="preserve">Anat Lect-14.Muscles of Hand </t>
    </r>
    <r>
      <rPr>
        <b/>
        <sz val="8"/>
        <color theme="1"/>
        <rFont val="Calibri"/>
        <family val="2"/>
        <scheme val="minor"/>
      </rPr>
      <t>AN 12.5</t>
    </r>
  </si>
  <si>
    <r>
      <t>Anat Lect-15.Arterial &amp; Nerve  supply of palmar aspect and applied.</t>
    </r>
    <r>
      <rPr>
        <b/>
        <sz val="8"/>
        <color theme="1"/>
        <rFont val="Calibri"/>
        <family val="2"/>
        <scheme val="minor"/>
      </rPr>
      <t>Nesting</t>
    </r>
    <r>
      <rPr>
        <sz val="8"/>
        <color theme="1"/>
        <rFont val="Calibri"/>
        <family val="2"/>
        <scheme val="minor"/>
      </rPr>
      <t xml:space="preserve">. </t>
    </r>
    <r>
      <rPr>
        <b/>
        <sz val="8"/>
        <color theme="1"/>
        <rFont val="Calibri"/>
        <family val="2"/>
        <scheme val="minor"/>
      </rPr>
      <t>AN 12.7</t>
    </r>
  </si>
  <si>
    <r>
      <t>Anat Lect-16.Palmar spaces, Extensor compartment of  Forearm.</t>
    </r>
    <r>
      <rPr>
        <b/>
        <sz val="8"/>
        <color theme="1"/>
        <rFont val="Calibri"/>
        <family val="2"/>
        <scheme val="minor"/>
      </rPr>
      <t>Nesting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AN 12.9, 12.10, 12.11</t>
    </r>
  </si>
  <si>
    <r>
      <t>Anat Lect-17.Extensor retinaculum, Synovial sheaths, Extensor Expansion, Nerves and vessels at the back of  Forearm</t>
    </r>
    <r>
      <rPr>
        <b/>
        <sz val="8"/>
        <color theme="1"/>
        <rFont val="Calibri"/>
        <family val="2"/>
        <scheme val="minor"/>
      </rPr>
      <t xml:space="preserve"> AN 12.12, 12.14, 12.15</t>
    </r>
  </si>
  <si>
    <r>
      <t xml:space="preserve">Anat Lect-18.Nerves and Arteries of the back of hand                                   </t>
    </r>
    <r>
      <rPr>
        <b/>
        <sz val="8"/>
        <color theme="1"/>
        <rFont val="Calibri"/>
        <family val="2"/>
        <scheme val="minor"/>
      </rPr>
      <t>AN 12.12, 12.14, 12.15</t>
    </r>
  </si>
  <si>
    <r>
      <t xml:space="preserve">Anat Lect-19.Radio ulnar Joints and Wrist joint </t>
    </r>
    <r>
      <rPr>
        <b/>
        <sz val="8"/>
        <color theme="1"/>
        <rFont val="Calibri"/>
        <family val="2"/>
        <scheme val="minor"/>
      </rPr>
      <t>AN 13.3</t>
    </r>
  </si>
  <si>
    <r>
      <t xml:space="preserve">Anat Lect-20.Other small joints, Movements of thumb and   Fingers. </t>
    </r>
    <r>
      <rPr>
        <b/>
        <sz val="8"/>
        <color theme="1"/>
        <rFont val="Calibri"/>
        <family val="2"/>
        <scheme val="minor"/>
      </rPr>
      <t>AN 13.3</t>
    </r>
  </si>
  <si>
    <r>
      <t xml:space="preserve">Anat Lect-21.Complete Course of Median, Ulnar &amp; Radial Nerves in Upper Limb &amp; applied aspects </t>
    </r>
    <r>
      <rPr>
        <b/>
        <sz val="8"/>
        <color theme="1"/>
        <rFont val="Calibri"/>
        <family val="2"/>
        <scheme val="minor"/>
      </rPr>
      <t>Nesting          AN 11.4, 12.8, 12.13</t>
    </r>
  </si>
  <si>
    <r>
      <t xml:space="preserve">Anat Lect LL-1.Front of Thigh, Superficial fascia, Saphenous opening, Inguinal and Lymphatic dranageof Lower limb,Saphenous vein, Cutaneous nerves. </t>
    </r>
    <r>
      <rPr>
        <b/>
        <sz val="8"/>
        <color theme="1"/>
        <rFont val="Calibri"/>
        <family val="2"/>
        <scheme val="minor"/>
      </rPr>
      <t>AN 15.1</t>
    </r>
  </si>
  <si>
    <r>
      <t xml:space="preserve">Anat Lect LL-2.Fascia lata, Iliotibial tract, Patellar bursa, Inguinal ligament,Femoral sheath, Femoral canal, Femoral Hernia. </t>
    </r>
    <r>
      <rPr>
        <b/>
        <sz val="8"/>
        <color theme="1"/>
        <rFont val="Calibri"/>
        <family val="2"/>
        <scheme val="minor"/>
      </rPr>
      <t>Nesting</t>
    </r>
    <r>
      <rPr>
        <sz val="8"/>
        <color theme="1"/>
        <rFont val="Calibri"/>
        <family val="2"/>
        <scheme val="minor"/>
      </rPr>
      <t xml:space="preserve">.  Psoas Abscess </t>
    </r>
    <r>
      <rPr>
        <b/>
        <sz val="8"/>
        <color theme="1"/>
        <rFont val="Calibri"/>
        <family val="2"/>
        <scheme val="minor"/>
      </rPr>
      <t>AN 20.3, 20.4</t>
    </r>
  </si>
  <si>
    <r>
      <t xml:space="preserve">Anat Lect LL-3.Femoral triangle:  its muscles, &amp; its contents.         </t>
    </r>
    <r>
      <rPr>
        <b/>
        <sz val="8"/>
        <color theme="1"/>
        <rFont val="Calibri"/>
        <family val="2"/>
        <scheme val="minor"/>
      </rPr>
      <t>AN 15.2 TO 15.4</t>
    </r>
  </si>
  <si>
    <r>
      <t xml:space="preserve">Anat Lect LL-4.Adductor canal, Boundaries &amp; Contants Quadriceps femoris muscles, Tensor fascia lat.                               </t>
    </r>
    <r>
      <rPr>
        <b/>
        <sz val="8"/>
        <color theme="1"/>
        <rFont val="Calibri"/>
        <family val="2"/>
        <scheme val="minor"/>
      </rPr>
      <t>AN 15.1, 15.5</t>
    </r>
  </si>
  <si>
    <r>
      <t xml:space="preserve">Anat Lect LL-5.Medial side of Thigh, Adductor group of muscles,Obturator  artery, Obturator nerve, Obturator externus, Psoas major &amp;  Iliacus muscles.                                       </t>
    </r>
    <r>
      <rPr>
        <b/>
        <sz val="8"/>
        <color theme="1"/>
        <rFont val="Calibri"/>
        <family val="2"/>
        <scheme val="minor"/>
      </rPr>
      <t>AN 15.2</t>
    </r>
  </si>
  <si>
    <r>
      <t>Anat Lect LL-6.Gluteal Region : Cutaneous nerves, Gluteus maximus &amp; Structure deep to Gluteus maximus.</t>
    </r>
    <r>
      <rPr>
        <b/>
        <sz val="8"/>
        <color theme="1"/>
        <rFont val="Calibri"/>
        <family val="2"/>
        <scheme val="minor"/>
      </rPr>
      <t xml:space="preserve">                              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AN 16.1</t>
    </r>
  </si>
  <si>
    <r>
      <t xml:space="preserve">Anat Lect LL-7.Gluteal region contd.: Small muscles of Hip Joint, Gluteus medius, gluteus minimus, Superior Gluteal vessels and nerve, Sciatic nerves.                        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AN 16.1 TO 16.3</t>
    </r>
  </si>
  <si>
    <r>
      <t>Anat Lect LL-8.Back of thigh: Muscles, Blood vessels and Nerves.Sciatic Nerve Injury during Gluteal Intramuscular injection.</t>
    </r>
    <r>
      <rPr>
        <b/>
        <sz val="8"/>
        <color theme="1"/>
        <rFont val="Calibri"/>
        <family val="2"/>
        <scheme val="minor"/>
      </rPr>
      <t xml:space="preserve">Nesting </t>
    </r>
    <r>
      <rPr>
        <sz val="8"/>
        <color theme="1"/>
        <rFont val="Calibri"/>
        <family val="2"/>
        <scheme val="minor"/>
      </rPr>
      <t xml:space="preserve">  </t>
    </r>
    <r>
      <rPr>
        <b/>
        <sz val="8"/>
        <color theme="1"/>
        <rFont val="Calibri"/>
        <family val="2"/>
        <scheme val="minor"/>
      </rPr>
      <t xml:space="preserve">                                          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AN 16.2, 16.4, 16.5</t>
    </r>
  </si>
  <si>
    <r>
      <t xml:space="preserve">Anat Lect LL-9.Popliteal fossa : boundries and contents </t>
    </r>
    <r>
      <rPr>
        <b/>
        <sz val="8"/>
        <color theme="1"/>
        <rFont val="Calibri"/>
        <family val="2"/>
        <scheme val="minor"/>
      </rPr>
      <t>AN 16.6</t>
    </r>
  </si>
  <si>
    <r>
      <t xml:space="preserve">Anat Lect LL-10.Hip joint :Movements and its applied aspect.  </t>
    </r>
    <r>
      <rPr>
        <b/>
        <sz val="8"/>
        <color theme="1"/>
        <rFont val="Calibri"/>
        <family val="2"/>
        <scheme val="minor"/>
      </rPr>
      <t>Nesting   AN 17.1 TO 17.3</t>
    </r>
  </si>
  <si>
    <r>
      <t xml:space="preserve">Anat Lect LL-11.Front of Leg and Dorsum of Foot, Cutaneous nerves of front &amp; back of leg &amp; foot , Deep Fascia and Muscles of Anterior compartment of leg, </t>
    </r>
    <r>
      <rPr>
        <b/>
        <sz val="8"/>
        <color theme="1"/>
        <rFont val="Calibri"/>
        <family val="2"/>
        <scheme val="minor"/>
      </rPr>
      <t>AN 18.1</t>
    </r>
  </si>
  <si>
    <r>
      <t xml:space="preserve">Anat Lect LL-12.Muscles contd: Deep Peroneal Nerve, Anterior tibial artery, Dorsalis Pedis Artery, Extensor Digitorum Brevis </t>
    </r>
    <r>
      <rPr>
        <b/>
        <sz val="8"/>
        <color theme="1"/>
        <rFont val="Calibri"/>
        <family val="2"/>
        <scheme val="minor"/>
      </rPr>
      <t>AN 18.2, 18.3</t>
    </r>
  </si>
  <si>
    <r>
      <t>Anat Lect LL-13.Lateral side of leg:peroneal compartment perone al nerve: Superficial&amp; deep, back of leg Superficial muscles of calf</t>
    </r>
    <r>
      <rPr>
        <b/>
        <sz val="8"/>
        <color theme="1"/>
        <rFont val="Calibri"/>
        <family val="2"/>
        <scheme val="minor"/>
      </rPr>
      <t xml:space="preserve"> AN19.1 TO 19.4</t>
    </r>
  </si>
  <si>
    <r>
      <t>Anat Lect LL-14.Deep Muscles of Posterior compartment of leg, Posterior Tibial Artery, Tibial nerve, venous drainage of lower Limb</t>
    </r>
    <r>
      <rPr>
        <b/>
        <sz val="8"/>
        <color theme="1"/>
        <rFont val="Calibri"/>
        <family val="2"/>
        <scheme val="minor"/>
      </rPr>
      <t xml:space="preserve">.Nesting </t>
    </r>
    <r>
      <rPr>
        <sz val="8"/>
        <color theme="1"/>
        <rFont val="Calibri"/>
        <family val="2"/>
        <scheme val="minor"/>
      </rPr>
      <t xml:space="preserve">  </t>
    </r>
    <r>
      <rPr>
        <b/>
        <sz val="8"/>
        <color theme="1"/>
        <rFont val="Calibri"/>
        <family val="2"/>
        <scheme val="minor"/>
      </rPr>
      <t xml:space="preserve"> AN19.2, 20.3, 20.5</t>
    </r>
  </si>
  <si>
    <r>
      <t xml:space="preserve">Anat Lect LL-15.Sole of Foot, Plantar Aponeurosis, I &amp; II Layers of Sole </t>
    </r>
    <r>
      <rPr>
        <b/>
        <sz val="8"/>
        <color theme="1"/>
        <rFont val="Calibri"/>
        <family val="2"/>
        <scheme val="minor"/>
      </rPr>
      <t xml:space="preserve"> AN 19.2</t>
    </r>
  </si>
  <si>
    <r>
      <t xml:space="preserve">Anat Lect LL-16.III &amp; IV,V &amp; VI Layers of Sole </t>
    </r>
    <r>
      <rPr>
        <b/>
        <sz val="8"/>
        <color theme="1"/>
        <rFont val="Calibri"/>
        <family val="2"/>
        <scheme val="minor"/>
      </rPr>
      <t>AN 19.2</t>
    </r>
  </si>
  <si>
    <r>
      <t xml:space="preserve">Anat Lect LL-17.Knee  joint </t>
    </r>
    <r>
      <rPr>
        <b/>
        <sz val="8"/>
        <color theme="1"/>
        <rFont val="Calibri"/>
        <family val="2"/>
        <scheme val="minor"/>
      </rPr>
      <t>AN18.4 TO 18.7</t>
    </r>
  </si>
  <si>
    <r>
      <t xml:space="preserve">Anat Lect LL-18.Knee joint contd.: Ankle joint, Applied aspect of Knee &amp; Ankle joints </t>
    </r>
    <r>
      <rPr>
        <b/>
        <sz val="8"/>
        <color theme="1"/>
        <rFont val="Calibri"/>
        <family val="2"/>
        <scheme val="minor"/>
      </rPr>
      <t>Nesting</t>
    </r>
    <r>
      <rPr>
        <sz val="8"/>
        <color theme="1"/>
        <rFont val="Calibri"/>
        <family val="2"/>
        <scheme val="minor"/>
      </rPr>
      <t xml:space="preserve">  </t>
    </r>
    <r>
      <rPr>
        <b/>
        <sz val="8"/>
        <color theme="1"/>
        <rFont val="Calibri"/>
        <family val="2"/>
        <scheme val="minor"/>
      </rPr>
      <t>AN18.1 TO 18.7, 20.1</t>
    </r>
  </si>
  <si>
    <r>
      <t>Anat Lect LL-19.Tibio-fibular joints, Arches of foot, Anomalies of arches.</t>
    </r>
    <r>
      <rPr>
        <b/>
        <sz val="8"/>
        <color theme="1"/>
        <rFont val="Calibri"/>
        <family val="2"/>
        <scheme val="minor"/>
      </rPr>
      <t>Nesting</t>
    </r>
    <r>
      <rPr>
        <sz val="8"/>
        <color theme="1"/>
        <rFont val="Calibri"/>
        <family val="2"/>
        <scheme val="minor"/>
      </rPr>
      <t xml:space="preserve">   </t>
    </r>
    <r>
      <rPr>
        <b/>
        <sz val="8"/>
        <color theme="1"/>
        <rFont val="Calibri"/>
        <family val="2"/>
        <scheme val="minor"/>
      </rPr>
      <t>AN 20.1</t>
    </r>
  </si>
  <si>
    <r>
      <t xml:space="preserve">Anat Lect LL-20.Sub-talar joint, Inversion &amp; Eversion of foot and other joints. </t>
    </r>
    <r>
      <rPr>
        <b/>
        <sz val="8"/>
        <color theme="1"/>
        <rFont val="Calibri"/>
        <family val="2"/>
        <scheme val="minor"/>
      </rPr>
      <t>AN 20.2</t>
    </r>
  </si>
  <si>
    <r>
      <t xml:space="preserve">Anat Lect TH-1.Intercostal muscles, Nerves, Vessels and Internal thoracic  Artery.                       </t>
    </r>
    <r>
      <rPr>
        <b/>
        <sz val="8"/>
        <color theme="1"/>
        <rFont val="Calibri"/>
        <family val="2"/>
        <scheme val="minor"/>
      </rPr>
      <t>AN 21.3 TO 21.7</t>
    </r>
  </si>
  <si>
    <r>
      <t xml:space="preserve">Anat Lect TH-2.Mediastinum: Subdivisions, Superior, Anterior, Posterior, Middle; Pleura: structures visible through pleura and applied Anatomy of pleura.Nesting </t>
    </r>
    <r>
      <rPr>
        <b/>
        <sz val="8"/>
        <color theme="1"/>
        <rFont val="Calibri"/>
        <family val="2"/>
        <scheme val="minor"/>
      </rPr>
      <t>AN 21.11, 24.1</t>
    </r>
  </si>
  <si>
    <r>
      <t>Anat Lect TH-3.Phrenic nerve, Lungs, Bronchopulmonary  Segments and their applied importance.</t>
    </r>
    <r>
      <rPr>
        <b/>
        <sz val="8"/>
        <color theme="1"/>
        <rFont val="Calibri"/>
        <family val="2"/>
        <scheme val="minor"/>
      </rPr>
      <t>Nesting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AN 24.2 TO 24.5</t>
    </r>
  </si>
  <si>
    <r>
      <t>Anat Lect TH-4.Superficial cardiac plexus; Pericardium and its applied Importance and External features of Heart.</t>
    </r>
    <r>
      <rPr>
        <b/>
        <sz val="8"/>
        <color theme="1"/>
        <rFont val="Times New Roman"/>
        <family val="1"/>
      </rPr>
      <t>Nesting                          AN 22.1,22.2</t>
    </r>
  </si>
  <si>
    <r>
      <t>Anat Lect TH-5.Blood supply of Heart: Arterial &amp; Venous drainage; Applied Anatomy of Coronary  arteries.</t>
    </r>
    <r>
      <rPr>
        <b/>
        <sz val="8"/>
        <color theme="1"/>
        <rFont val="Calibri"/>
        <family val="2"/>
        <scheme val="minor"/>
      </rPr>
      <t>Nesting     AN 22.3 TO 22.5, 22.7</t>
    </r>
  </si>
  <si>
    <r>
      <t xml:space="preserve">Anat Lect TH-6.Interior of Heart: Right atrium, Right ventricle.         </t>
    </r>
    <r>
      <rPr>
        <b/>
        <sz val="8"/>
        <color theme="1"/>
        <rFont val="Calibri"/>
        <family val="2"/>
        <scheme val="minor"/>
      </rPr>
      <t>AN 22.2 TO 22.4</t>
    </r>
  </si>
  <si>
    <r>
      <t>Anat Lect TH-7.Interior contd.: Left atrium, Left ventricle, &amp; Applied Anatomy of valves.</t>
    </r>
    <r>
      <rPr>
        <b/>
        <sz val="8"/>
        <color theme="1"/>
        <rFont val="Calibri"/>
        <family val="2"/>
        <scheme val="minor"/>
      </rPr>
      <t>Nesting AN 22.2, 22.7</t>
    </r>
  </si>
  <si>
    <r>
      <t>Anat Lect TH-8.Fibrous Skeleton and Conducting system of heart, Action of heart, Applied anatomy of conducting system.</t>
    </r>
    <r>
      <rPr>
        <b/>
        <sz val="8"/>
        <color theme="1"/>
        <rFont val="Calibri"/>
        <family val="2"/>
        <scheme val="minor"/>
      </rPr>
      <t>Nesting</t>
    </r>
    <r>
      <rPr>
        <sz val="8"/>
        <color theme="1"/>
        <rFont val="Calibri"/>
        <family val="2"/>
        <scheme val="minor"/>
      </rPr>
      <t xml:space="preserve"> Deep Cardiac plexus, </t>
    </r>
    <r>
      <rPr>
        <b/>
        <sz val="8"/>
        <color theme="1"/>
        <rFont val="Calibri"/>
        <family val="2"/>
        <scheme val="minor"/>
      </rPr>
      <t xml:space="preserve"> AN 22.6</t>
    </r>
  </si>
  <si>
    <r>
      <t>Anat Lect TH-9.Vagus nerve, Descending thoracic aorta, Oesophagus, Thoracic sympathetic system,</t>
    </r>
    <r>
      <rPr>
        <b/>
        <sz val="8"/>
        <color theme="1"/>
        <rFont val="Calibri"/>
        <family val="2"/>
        <scheme val="minor"/>
      </rPr>
      <t>AN23.1,23.4 TO 23.6</t>
    </r>
  </si>
  <si>
    <r>
      <t xml:space="preserve">Anat Lect TH-10.Trachea, Thoracic duct, Lymph nodes of thorax, Blood vessels of posterior thoracic wall,                         </t>
    </r>
    <r>
      <rPr>
        <b/>
        <sz val="8"/>
        <color theme="1"/>
        <rFont val="Calibri"/>
        <family val="2"/>
        <scheme val="minor"/>
      </rPr>
      <t>AN 23.2,23.7,24.6</t>
    </r>
  </si>
  <si>
    <r>
      <t xml:space="preserve"> Anat Lect TH-11.Azygos and Hemiazygos system of veins; Joints of thorax, </t>
    </r>
    <r>
      <rPr>
        <b/>
        <sz val="8"/>
        <color theme="1"/>
        <rFont val="Calibri"/>
        <family val="2"/>
        <scheme val="minor"/>
      </rPr>
      <t>AN 21.8 21.10,23.3</t>
    </r>
  </si>
  <si>
    <r>
      <t xml:space="preserve">Anat Lect TH-12.Movements of ribs and Respiratory movements; Diaphragm                              </t>
    </r>
    <r>
      <rPr>
        <b/>
        <sz val="8"/>
        <color theme="1"/>
        <rFont val="Calibri"/>
        <family val="2"/>
        <scheme val="minor"/>
      </rPr>
      <t>AN 21.9,47.14</t>
    </r>
  </si>
  <si>
    <r>
      <t xml:space="preserve">Anat Lect Abd-1.Anterior abdominal wall: Cutaneous innervation, Blood supply and Muscles,    </t>
    </r>
    <r>
      <rPr>
        <b/>
        <sz val="8"/>
        <color theme="1"/>
        <rFont val="Calibri"/>
        <family val="2"/>
        <scheme val="minor"/>
      </rPr>
      <t>AN 44.1 ,44.2,44.6,44.7</t>
    </r>
  </si>
  <si>
    <r>
      <t>Anat Lect Abd-2.Rectus sheath, Fascia, transversalis,</t>
    </r>
    <r>
      <rPr>
        <b/>
        <sz val="8"/>
        <color theme="1"/>
        <rFont val="Calibri"/>
        <family val="2"/>
        <scheme val="minor"/>
      </rPr>
      <t>AN 44.3</t>
    </r>
  </si>
  <si>
    <r>
      <t>Anat Lect Abd-3.Inguinal canal, Inguinal hernia, difference with femoral hernia.</t>
    </r>
    <r>
      <rPr>
        <b/>
        <sz val="8"/>
        <color theme="1"/>
        <rFont val="Calibri"/>
        <family val="2"/>
        <scheme val="minor"/>
      </rPr>
      <t>Nesting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AN 44.4,44.5</t>
    </r>
  </si>
  <si>
    <r>
      <t xml:space="preserve">Anat Lect Abd-4.Male external genitalia: Penis, Scrotum, Testis, Spermatic cord.                     </t>
    </r>
    <r>
      <rPr>
        <b/>
        <sz val="8"/>
        <color theme="1"/>
        <rFont val="Calibri"/>
        <family val="2"/>
        <scheme val="minor"/>
      </rPr>
      <t>AN 46.1 TO 46.5</t>
    </r>
  </si>
  <si>
    <r>
      <t xml:space="preserve">Anat Lect Abd-5. Female External Genitalia. Abdominal cavity: Shape, Boundaries, Division Disposition of viscera              </t>
    </r>
    <r>
      <rPr>
        <b/>
        <sz val="8"/>
        <color theme="1"/>
        <rFont val="Calibri"/>
        <family val="2"/>
        <scheme val="minor"/>
      </rPr>
      <t>AN 47.1</t>
    </r>
  </si>
  <si>
    <r>
      <t xml:space="preserve">Anat Lect Abd-6.Horizontal &amp; vertical disposition of Peritoneum(contd) </t>
    </r>
    <r>
      <rPr>
        <b/>
        <sz val="8"/>
        <color theme="1"/>
        <rFont val="Calibri"/>
        <family val="2"/>
        <scheme val="minor"/>
      </rPr>
      <t>AN 47.2 TO 47.4</t>
    </r>
  </si>
  <si>
    <r>
      <t xml:space="preserve">Anat Lect Abd-7. Abdominal part of Oesophagus, Stomach </t>
    </r>
    <r>
      <rPr>
        <b/>
        <sz val="8"/>
        <color theme="1"/>
        <rFont val="Calibri"/>
        <family val="2"/>
        <scheme val="minor"/>
      </rPr>
      <t xml:space="preserve"> AN 47.5</t>
    </r>
  </si>
  <si>
    <r>
      <t xml:space="preserve">Anat Lect Abd-8.Spleen. </t>
    </r>
    <r>
      <rPr>
        <b/>
        <sz val="8"/>
        <color theme="1"/>
        <rFont val="Calibri"/>
        <family val="2"/>
        <scheme val="minor"/>
      </rPr>
      <t>AN47.5</t>
    </r>
  </si>
  <si>
    <r>
      <t>9Anat Lect Abd-.Small Intestines, Mesentery, Gross anatomy, Blood supply &amp; Nerve supply</t>
    </r>
    <r>
      <rPr>
        <b/>
        <sz val="8"/>
        <color theme="1"/>
        <rFont val="Calibri"/>
        <family val="2"/>
        <scheme val="minor"/>
      </rPr>
      <t xml:space="preserve"> AN 47.5</t>
    </r>
  </si>
  <si>
    <r>
      <t>Anat Lect Abd-10.Caecum and Appendix and its applied anatomy.</t>
    </r>
    <r>
      <rPr>
        <b/>
        <sz val="8"/>
        <color theme="1"/>
        <rFont val="Calibri"/>
        <family val="2"/>
        <scheme val="minor"/>
      </rPr>
      <t>Nesting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AN 47.5, 47.6</t>
    </r>
  </si>
  <si>
    <r>
      <t xml:space="preserve">Anat Lect Abd-11.Colon: Ascending, Transverse, Descending, Sigmoid colon and Sigmoid mesocolon </t>
    </r>
    <r>
      <rPr>
        <b/>
        <sz val="8"/>
        <color theme="1"/>
        <rFont val="Calibri"/>
        <family val="2"/>
        <scheme val="minor"/>
      </rPr>
      <t>AN 47.5</t>
    </r>
  </si>
  <si>
    <r>
      <t xml:space="preserve">Anat Lect Abd-12.Duodenum, </t>
    </r>
    <r>
      <rPr>
        <b/>
        <sz val="8"/>
        <color theme="1"/>
        <rFont val="Calibri"/>
        <family val="2"/>
        <scheme val="minor"/>
      </rPr>
      <t>AN47.5</t>
    </r>
  </si>
  <si>
    <r>
      <t>Anat Lect Abd-13.Gall bladder &amp; its applied Anatomy ,Extra hepatic biliary apparatus</t>
    </r>
    <r>
      <rPr>
        <b/>
        <sz val="8"/>
        <color theme="1"/>
        <rFont val="Calibri"/>
        <family val="2"/>
        <scheme val="minor"/>
      </rPr>
      <t xml:space="preserve"> NestingAN 47.5, 47.6, 47.7</t>
    </r>
  </si>
  <si>
    <r>
      <t>Anat Lect Abd-14.Pancreas, Liver</t>
    </r>
    <r>
      <rPr>
        <b/>
        <sz val="8"/>
        <color theme="1"/>
        <rFont val="Calibri"/>
        <family val="2"/>
        <scheme val="minor"/>
      </rPr>
      <t xml:space="preserve"> NestingAN 47.5</t>
    </r>
  </si>
  <si>
    <r>
      <t xml:space="preserve">Anat Lect Abd-15.Liver Contd.. </t>
    </r>
    <r>
      <rPr>
        <b/>
        <sz val="8"/>
        <color theme="1"/>
        <rFont val="Calibri"/>
        <family val="2"/>
        <scheme val="minor"/>
      </rPr>
      <t>AN 47.5, 47.6</t>
    </r>
  </si>
  <si>
    <r>
      <t>Anat Lect Abd-16.Kidney, abdominal part of Ureter.</t>
    </r>
    <r>
      <rPr>
        <b/>
        <sz val="8"/>
        <color theme="1"/>
        <rFont val="Calibri"/>
        <family val="2"/>
        <scheme val="minor"/>
      </rPr>
      <t>Nesting AN 47.5</t>
    </r>
  </si>
  <si>
    <r>
      <t xml:space="preserve">Anat Lect Abd-17.Abdominal aorta, Inferior vena cava. Supra-renal Glands </t>
    </r>
    <r>
      <rPr>
        <b/>
        <sz val="8"/>
        <color theme="1"/>
        <rFont val="Calibri"/>
        <family val="2"/>
        <scheme val="minor"/>
      </rPr>
      <t>NestingAN 47.8, 47.9</t>
    </r>
  </si>
  <si>
    <r>
      <t xml:space="preserve">Anat Lect Abd-18.Posterior abdominal wall, its muscles, fascia, Peritoneum, Exposure of kidney from Behind </t>
    </r>
    <r>
      <rPr>
        <b/>
        <sz val="8"/>
        <color theme="1"/>
        <rFont val="Calibri"/>
        <family val="2"/>
        <scheme val="minor"/>
      </rPr>
      <t>AN 45.1, 45.3, 47.12</t>
    </r>
  </si>
  <si>
    <r>
      <t xml:space="preserve">Anat Lect Abd-19.Lumbar plexus,Autonomic Nervous System celiac ganglion . lumbar vessels </t>
    </r>
    <r>
      <rPr>
        <b/>
        <sz val="8"/>
        <color theme="1"/>
        <rFont val="Calibri"/>
        <family val="2"/>
        <scheme val="minor"/>
      </rPr>
      <t>AN 45.2, 47.12</t>
    </r>
  </si>
  <si>
    <r>
      <t>Anat Lect Abd-20.Portal Vein, Porta-caval anastomosis, lymphatic Drainage.</t>
    </r>
    <r>
      <rPr>
        <b/>
        <sz val="8"/>
        <color theme="1"/>
        <rFont val="Calibri"/>
        <family val="2"/>
        <scheme val="minor"/>
      </rPr>
      <t>Nesting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AN 47.8,47.10, 47.11</t>
    </r>
  </si>
  <si>
    <r>
      <t xml:space="preserve">Anat Lect Pelvis-1.Boundaries of perineum, anal region, Ischiorectal fossa. </t>
    </r>
    <r>
      <rPr>
        <b/>
        <sz val="8"/>
        <color theme="1"/>
        <rFont val="Calibri"/>
        <family val="2"/>
        <scheme val="minor"/>
      </rPr>
      <t>AN 49.1, 49.4, 49.5</t>
    </r>
  </si>
  <si>
    <r>
      <t xml:space="preserve">Anat Lect Pelvis-2.Urogenital region-superficial and deep perineal pouch, pudendal canal </t>
    </r>
    <r>
      <rPr>
        <b/>
        <sz val="8"/>
        <color theme="1"/>
        <rFont val="Calibri"/>
        <family val="2"/>
        <scheme val="minor"/>
      </rPr>
      <t>NestingAN 49.1, 49.3</t>
    </r>
  </si>
  <si>
    <r>
      <t xml:space="preserve">Anat Lect Pelvis-3.Disposition of pelvic viscera, peritoneal reflection. Muscles of lateral pelvic wall. </t>
    </r>
    <r>
      <rPr>
        <b/>
        <sz val="8"/>
        <color theme="1"/>
        <rFont val="Calibri"/>
        <family val="2"/>
        <scheme val="minor"/>
      </rPr>
      <t>AN 48.2</t>
    </r>
  </si>
  <si>
    <r>
      <t>Anat Lect Pelvis-4.Rectum and anal canal, Per rectal examination.</t>
    </r>
    <r>
      <rPr>
        <b/>
        <sz val="8"/>
        <color theme="1"/>
        <rFont val="Calibri"/>
        <family val="2"/>
        <scheme val="minor"/>
      </rPr>
      <t xml:space="preserve"> Nesting</t>
    </r>
    <r>
      <rPr>
        <sz val="8"/>
        <color theme="1"/>
        <rFont val="Calibri"/>
        <family val="2"/>
        <scheme val="minor"/>
      </rPr>
      <t xml:space="preserve">. </t>
    </r>
    <r>
      <rPr>
        <b/>
        <sz val="8"/>
        <color theme="1"/>
        <rFont val="Calibri"/>
        <family val="2"/>
        <scheme val="minor"/>
      </rPr>
      <t>AN 48.5, 48.8</t>
    </r>
  </si>
  <si>
    <r>
      <t xml:space="preserve">Anat Lect Pelvis-5.Urinary bladder, Seminal vesicle. Pelvic part of Ureter </t>
    </r>
    <r>
      <rPr>
        <b/>
        <sz val="8"/>
        <color theme="1"/>
        <rFont val="Calibri"/>
        <family val="2"/>
        <scheme val="minor"/>
      </rPr>
      <t>Nesting.AN 48.5, 48.6</t>
    </r>
  </si>
  <si>
    <r>
      <t>Anat Lect Pelvis-6. Prostate, male and female urethra, vas deferens.</t>
    </r>
    <r>
      <rPr>
        <b/>
        <sz val="8"/>
        <color theme="1"/>
        <rFont val="Calibri"/>
        <family val="2"/>
        <scheme val="minor"/>
      </rPr>
      <t>Nesting AN 48.7</t>
    </r>
  </si>
  <si>
    <r>
      <t xml:space="preserve">Anat Lect Pelvis-7.Ovary </t>
    </r>
    <r>
      <rPr>
        <b/>
        <sz val="8"/>
        <color theme="1"/>
        <rFont val="Calibri"/>
        <family val="2"/>
        <scheme val="minor"/>
      </rPr>
      <t>AN 52.2</t>
    </r>
  </si>
  <si>
    <r>
      <t>Anat Lect Pelvis-8.Uterus &amp; cervix . Nesting.</t>
    </r>
    <r>
      <rPr>
        <b/>
        <sz val="8"/>
        <color theme="1"/>
        <rFont val="Calibri"/>
        <family val="2"/>
        <scheme val="minor"/>
      </rPr>
      <t>AN 48.5</t>
    </r>
  </si>
  <si>
    <r>
      <t>Anat Lect Pelvis-9.Broad ligament, fallopian tube, vagina, , per-vaginal examination</t>
    </r>
    <r>
      <rPr>
        <b/>
        <sz val="8"/>
        <color theme="1"/>
        <rFont val="Calibri"/>
        <family val="2"/>
        <scheme val="minor"/>
      </rPr>
      <t>.Nesting 48.5,48.8</t>
    </r>
  </si>
  <si>
    <r>
      <t>Anat Lect Pelvis-10.Pelvic floor.</t>
    </r>
    <r>
      <rPr>
        <b/>
        <sz val="8"/>
        <color theme="1"/>
        <rFont val="Calibri"/>
        <family val="2"/>
        <scheme val="minor"/>
      </rPr>
      <t>48.1,48.2,49.2,49.3</t>
    </r>
  </si>
  <si>
    <r>
      <t>Anat Lect Pelvis-11. Nerves (sacral plexus, autonomic nerve), Lymphatics.</t>
    </r>
    <r>
      <rPr>
        <b/>
        <sz val="8"/>
        <color theme="1"/>
        <rFont val="Calibri"/>
        <family val="2"/>
        <scheme val="minor"/>
      </rPr>
      <t>48.4</t>
    </r>
  </si>
  <si>
    <r>
      <t>Anat Lect Pelvis-12.Blood vessels,  Joints of pelvis.</t>
    </r>
    <r>
      <rPr>
        <b/>
        <sz val="8"/>
        <color theme="1"/>
        <rFont val="Calibri"/>
        <family val="2"/>
        <scheme val="minor"/>
      </rPr>
      <t>48.,50.2</t>
    </r>
  </si>
  <si>
    <r>
      <t xml:space="preserve">Anat Lect -FP- vasectomy &amp; Tubectomy  </t>
    </r>
    <r>
      <rPr>
        <b/>
        <sz val="8"/>
        <color theme="1"/>
        <rFont val="Calibri"/>
        <family val="2"/>
        <scheme val="minor"/>
      </rPr>
      <t>Nesting</t>
    </r>
    <r>
      <rPr>
        <sz val="8"/>
        <color theme="1"/>
        <rFont val="Calibri"/>
        <family val="2"/>
        <scheme val="minor"/>
      </rPr>
      <t>.</t>
    </r>
    <r>
      <rPr>
        <b/>
        <sz val="8"/>
        <color theme="1"/>
        <rFont val="Calibri"/>
        <family val="2"/>
        <scheme val="minor"/>
      </rPr>
      <t>77.5</t>
    </r>
  </si>
  <si>
    <r>
      <t xml:space="preserve">Anat Lect Genetics-1.Chromosomes, Karyotyping FISH, Lyon’s Hypothesis </t>
    </r>
    <r>
      <rPr>
        <b/>
        <sz val="8"/>
        <color theme="1"/>
        <rFont val="Calibri"/>
        <family val="2"/>
        <scheme val="minor"/>
      </rPr>
      <t>73.1,73.2,73.3</t>
    </r>
  </si>
  <si>
    <t>Anat Lect Genetics-2.Chromosomes + Genes , Mutations (Human Genome Project), DNA Fingerprinting</t>
  </si>
  <si>
    <r>
      <t xml:space="preserve">Anat Lect Genetics-3.Modes of Inheritance- Pedigree charts </t>
    </r>
    <r>
      <rPr>
        <b/>
        <sz val="8"/>
        <color theme="1"/>
        <rFont val="Calibri"/>
        <family val="2"/>
        <scheme val="minor"/>
      </rPr>
      <t>74.1, to 74.4</t>
    </r>
  </si>
  <si>
    <r>
      <t xml:space="preserve">Anat Lect Genetics-4.Chromosomal Aberrations  </t>
    </r>
    <r>
      <rPr>
        <b/>
        <sz val="8"/>
        <color theme="1"/>
        <rFont val="Calibri"/>
        <family val="2"/>
        <scheme val="minor"/>
      </rPr>
      <t>75.1</t>
    </r>
  </si>
  <si>
    <r>
      <t xml:space="preserve">Anat Lect Genetics-5. Clinical syndromes- Achondroplasisia, hemophilia, etc </t>
    </r>
    <r>
      <rPr>
        <b/>
        <sz val="8"/>
        <color theme="1"/>
        <rFont val="Calibri"/>
        <family val="2"/>
        <scheme val="minor"/>
      </rPr>
      <t>75.3,74.4</t>
    </r>
  </si>
  <si>
    <r>
      <t xml:space="preserve">Anat Lect Genetics-6.Genetic Counselling &amp; Stem Cells </t>
    </r>
    <r>
      <rPr>
        <b/>
        <sz val="8"/>
        <color theme="1"/>
        <rFont val="Calibri"/>
        <family val="2"/>
        <scheme val="minor"/>
      </rPr>
      <t>75.5</t>
    </r>
  </si>
  <si>
    <r>
      <t>Anat Lect Genetics-7.Prenatal diagnosis-amniocentesis ,Chorionic villus Sampling NESTING      .</t>
    </r>
    <r>
      <rPr>
        <b/>
        <sz val="8"/>
        <color theme="1"/>
        <rFont val="Calibri"/>
        <family val="2"/>
        <scheme val="minor"/>
      </rPr>
      <t>81.1 ,81.2,81.3</t>
    </r>
  </si>
  <si>
    <r>
      <t xml:space="preserve">Anat Lect HNF-1. Scalp,Face, Sensory Innervation and Venous drainage. NESTING      </t>
    </r>
    <r>
      <rPr>
        <b/>
        <sz val="8"/>
        <color theme="1"/>
        <rFont val="Calibri"/>
        <family val="2"/>
        <scheme val="minor"/>
      </rPr>
      <t>27.1,27.2</t>
    </r>
  </si>
  <si>
    <r>
      <t xml:space="preserve">Anat Lect HNF-2.Muscles of face, Facial artery and Facial nerve. </t>
    </r>
    <r>
      <rPr>
        <b/>
        <sz val="8"/>
        <color theme="1"/>
        <rFont val="Calibri"/>
        <family val="2"/>
        <scheme val="minor"/>
      </rPr>
      <t>28.1 to 28.4 28.6,28.8</t>
    </r>
  </si>
  <si>
    <r>
      <t>Anat Lect HNF-3.Deep Cervical fascia.</t>
    </r>
    <r>
      <rPr>
        <b/>
        <sz val="8"/>
        <color theme="1"/>
        <rFont val="Calibri"/>
        <family val="2"/>
        <scheme val="minor"/>
      </rPr>
      <t>35.1,35.10</t>
    </r>
  </si>
  <si>
    <r>
      <t xml:space="preserve">Anat Lect HNF-4.Posterior triangle, XI cranial nerve, Subclavian artery  </t>
    </r>
    <r>
      <rPr>
        <b/>
        <sz val="8"/>
        <color theme="1"/>
        <rFont val="Calibri"/>
        <family val="2"/>
        <scheme val="minor"/>
      </rPr>
      <t>29.1,29.2,29.3,35.3</t>
    </r>
  </si>
  <si>
    <r>
      <t>Anat Lect HNF-5. Sub divisions of anterior triangle , midline structures &amp; sub mental triangle.</t>
    </r>
    <r>
      <rPr>
        <b/>
        <sz val="8"/>
        <color theme="1"/>
        <rFont val="Calibri"/>
        <family val="2"/>
        <scheme val="minor"/>
      </rPr>
      <t>32.1,32.2</t>
    </r>
  </si>
  <si>
    <r>
      <t>Anat Lect HNF-6.Muscular triangle, Carotid triangle, Carotid sheath.</t>
    </r>
    <r>
      <rPr>
        <b/>
        <sz val="8"/>
        <color theme="1"/>
        <rFont val="Calibri"/>
        <family val="2"/>
        <scheme val="minor"/>
      </rPr>
      <t>32.1,32.2</t>
    </r>
  </si>
  <si>
    <r>
      <t>Anat Lect HNF-7.External carotid artery &amp; its branches, common carotid artery brachiocephalic trunk &amp; brachiocephalic vein.</t>
    </r>
    <r>
      <rPr>
        <b/>
        <sz val="8"/>
        <color theme="1"/>
        <rFont val="Calibri"/>
        <family val="2"/>
        <scheme val="minor"/>
      </rPr>
      <t>35.4</t>
    </r>
  </si>
  <si>
    <r>
      <t>Anat Lect HNF-8. X cranial nerve, sympathetic chain, cervical plexus.</t>
    </r>
    <r>
      <rPr>
        <b/>
        <sz val="8"/>
        <color theme="1"/>
        <rFont val="Calibri"/>
        <family val="2"/>
        <scheme val="minor"/>
      </rPr>
      <t>35.6,35.7</t>
    </r>
  </si>
  <si>
    <r>
      <t xml:space="preserve">Anat Lect HNF-9.Thyroid and parathyroid glands, Trachea, and cervical part of  oesophagus.NESTING </t>
    </r>
    <r>
      <rPr>
        <b/>
        <sz val="8"/>
        <color theme="1"/>
        <rFont val="Calibri"/>
        <family val="2"/>
        <scheme val="minor"/>
      </rPr>
      <t>35.2</t>
    </r>
    <r>
      <rPr>
        <sz val="8"/>
        <color theme="1"/>
        <rFont val="Calibri"/>
        <family val="2"/>
        <scheme val="minor"/>
      </rPr>
      <t>,</t>
    </r>
    <r>
      <rPr>
        <b/>
        <sz val="8"/>
        <color theme="1"/>
        <rFont val="Calibri"/>
        <family val="2"/>
        <scheme val="minor"/>
      </rPr>
      <t>35.8</t>
    </r>
  </si>
  <si>
    <r>
      <t xml:space="preserve">Anat Lect HNF-10.Cranial cavity: Meninges , Venous sinuses NESTING  </t>
    </r>
    <r>
      <rPr>
        <b/>
        <sz val="8"/>
        <color theme="1"/>
        <rFont val="Calibri"/>
        <family val="2"/>
        <scheme val="minor"/>
      </rPr>
      <t>27.2,30.3,30.4</t>
    </r>
  </si>
  <si>
    <r>
      <t xml:space="preserve">Anat Lect HNF-11.Cranial cavity contd., hypophysis cerebri NESTING  </t>
    </r>
    <r>
      <rPr>
        <b/>
        <sz val="8"/>
        <color theme="1"/>
        <rFont val="Calibri"/>
        <family val="2"/>
        <scheme val="minor"/>
      </rPr>
      <t>27.2,30.3,30.4,30.5</t>
    </r>
  </si>
  <si>
    <r>
      <t xml:space="preserve">Anat Lect HNF-12.Parotid region : Parotid gland, Frey’s syndrome NESTING  </t>
    </r>
    <r>
      <rPr>
        <b/>
        <sz val="8"/>
        <color theme="1"/>
        <rFont val="Calibri"/>
        <family val="2"/>
        <scheme val="minor"/>
      </rPr>
      <t>28.9,28.10</t>
    </r>
  </si>
  <si>
    <r>
      <t>Anat Lect HNF-13.Prevertebral Muscles, Para-vertebral muscles (Scalene muscles).</t>
    </r>
    <r>
      <rPr>
        <b/>
        <sz val="8"/>
        <color theme="1"/>
        <rFont val="Calibri"/>
        <family val="2"/>
        <scheme val="minor"/>
      </rPr>
      <t>29.4,35.3</t>
    </r>
  </si>
  <si>
    <r>
      <t>Anat Lect HNF-14.Sub-occipital triangle, Vertebral artery and vertebral Vein, Thoracic duct .</t>
    </r>
    <r>
      <rPr>
        <b/>
        <sz val="8"/>
        <color theme="1"/>
        <rFont val="Calibri"/>
        <family val="2"/>
        <scheme val="minor"/>
      </rPr>
      <t>42.1 to 42.3</t>
    </r>
  </si>
  <si>
    <r>
      <t xml:space="preserve">Anat Lect HNF-15.Eyelids, Lacrimal apparatus.NESTING   </t>
    </r>
    <r>
      <rPr>
        <b/>
        <sz val="8"/>
        <color theme="1"/>
        <rFont val="Calibri"/>
        <family val="2"/>
        <scheme val="minor"/>
      </rPr>
      <t>31.4</t>
    </r>
  </si>
  <si>
    <r>
      <t xml:space="preserve">Anat Lect HNF-16.Extra-ocular muscles, Orbit.NESTING    </t>
    </r>
    <r>
      <rPr>
        <b/>
        <sz val="8"/>
        <color theme="1"/>
        <rFont val="Calibri"/>
        <family val="2"/>
        <scheme val="minor"/>
      </rPr>
      <t>31.1 to 31.3</t>
    </r>
  </si>
  <si>
    <r>
      <t xml:space="preserve">Anat Lect HNF-17.Structure of eye ball and cilliary ganglion.NESTING  </t>
    </r>
    <r>
      <rPr>
        <b/>
        <sz val="8"/>
        <color theme="1"/>
        <rFont val="Calibri"/>
        <family val="2"/>
        <scheme val="minor"/>
      </rPr>
      <t>31.5, 41.1 to 41.3</t>
    </r>
  </si>
  <si>
    <r>
      <t xml:space="preserve">Anat Lect HNF-18.Temporal region : Superficial contents of Infra- temporal fossa </t>
    </r>
    <r>
      <rPr>
        <b/>
        <sz val="8"/>
        <color theme="1"/>
        <rFont val="Calibri"/>
        <family val="2"/>
        <scheme val="minor"/>
      </rPr>
      <t>33.1,33.2</t>
    </r>
  </si>
  <si>
    <r>
      <t xml:space="preserve">Anat Lect HNF-19.Deeper contents of Infra temporal region : Maxillary artery and nerve. </t>
    </r>
    <r>
      <rPr>
        <b/>
        <sz val="8"/>
        <color theme="1"/>
        <rFont val="Calibri"/>
        <family val="2"/>
        <scheme val="minor"/>
      </rPr>
      <t>33.1,33.4</t>
    </r>
  </si>
  <si>
    <r>
      <t xml:space="preserve">Anat Lect HNF-20.Deeper contents of Infra temporal region(contd) : Mandibular nerve, Otic ganglion, Tensor palati muscle. </t>
    </r>
    <r>
      <rPr>
        <b/>
        <sz val="8"/>
        <color theme="1"/>
        <rFont val="Calibri"/>
        <family val="2"/>
        <scheme val="minor"/>
      </rPr>
      <t>33.1</t>
    </r>
  </si>
  <si>
    <r>
      <t xml:space="preserve">Anat Lect HNF-21.Temporo-mandibular joint.NESTING     </t>
    </r>
    <r>
      <rPr>
        <b/>
        <sz val="8"/>
        <color theme="1"/>
        <rFont val="Calibri"/>
        <family val="2"/>
        <scheme val="minor"/>
      </rPr>
      <t>33.2,33.3</t>
    </r>
  </si>
  <si>
    <r>
      <t xml:space="preserve">Anat Lect HNF-22.Digastric Triangle :Muscles:Stylohyoid,Mylohyoid, Hyoglossus, Styloglossus,Genioglossus and Geniohyoid </t>
    </r>
    <r>
      <rPr>
        <b/>
        <sz val="8"/>
        <color theme="1"/>
        <rFont val="Calibri"/>
        <family val="2"/>
        <scheme val="minor"/>
      </rPr>
      <t>29.3,29.4,32.1,32.2</t>
    </r>
  </si>
  <si>
    <r>
      <t xml:space="preserve">Anat Lect HNF-23.Sub-mandibular gland, Sublingual gland,Submandibular ganglion &amp; Lingual  nerve,  Styloid apparatus.NESTING     </t>
    </r>
    <r>
      <rPr>
        <b/>
        <sz val="8"/>
        <color theme="1"/>
        <rFont val="Calibri"/>
        <family val="2"/>
        <scheme val="minor"/>
      </rPr>
      <t>34.1,34.2</t>
    </r>
  </si>
  <si>
    <r>
      <t>Anat Lect HNF-24.Tongue, 9th and 12th cranial nerves NESTING ,</t>
    </r>
    <r>
      <rPr>
        <b/>
        <sz val="8"/>
        <color theme="1"/>
        <rFont val="Calibri"/>
        <family val="2"/>
        <scheme val="minor"/>
      </rPr>
      <t>35.7,39.1,39.2</t>
    </r>
  </si>
  <si>
    <r>
      <t xml:space="preserve">Anat Lect HNF-25.Mouth pharynx.NESTING </t>
    </r>
    <r>
      <rPr>
        <b/>
        <sz val="8"/>
        <color theme="1"/>
        <rFont val="Calibri"/>
        <family val="2"/>
        <scheme val="minor"/>
      </rPr>
      <t>36.2,36.3,36.5</t>
    </r>
  </si>
  <si>
    <r>
      <t xml:space="preserve">Anat Lect HNF-26.Palatine tonsil , soft palate , mechanism of swallowing. NESTING </t>
    </r>
    <r>
      <rPr>
        <b/>
        <sz val="8"/>
        <color theme="1"/>
        <rFont val="Calibri"/>
        <family val="2"/>
        <scheme val="minor"/>
      </rPr>
      <t>36.1,36.4</t>
    </r>
  </si>
  <si>
    <r>
      <t xml:space="preserve">Anat Lect HNF-27.Nasal cavity and pterygo- palatine ganglion.NESTING </t>
    </r>
    <r>
      <rPr>
        <b/>
        <sz val="8"/>
        <color theme="1"/>
        <rFont val="Calibri"/>
        <family val="2"/>
        <scheme val="minor"/>
      </rPr>
      <t>37.1</t>
    </r>
  </si>
  <si>
    <r>
      <t>Anat Lect HNF-28.Para-nasal air sinuses, Larynx.</t>
    </r>
    <r>
      <rPr>
        <b/>
        <sz val="8"/>
        <color theme="1"/>
        <rFont val="Calibri"/>
        <family val="2"/>
        <scheme val="minor"/>
      </rPr>
      <t>37.2,37.3,38.1</t>
    </r>
  </si>
  <si>
    <r>
      <t>Anat Lect HNF-29.Larynx(continued)</t>
    </r>
    <r>
      <rPr>
        <b/>
        <sz val="8"/>
        <color theme="1"/>
        <rFont val="Calibri"/>
        <family val="2"/>
        <scheme val="minor"/>
      </rPr>
      <t>.NESTING 38.1,38.2,38.3</t>
    </r>
  </si>
  <si>
    <r>
      <t xml:space="preserve">Anat Lect HNF-30.External ear.NESTING </t>
    </r>
    <r>
      <rPr>
        <b/>
        <sz val="8"/>
        <color theme="1"/>
        <rFont val="Calibri"/>
        <family val="2"/>
        <scheme val="minor"/>
      </rPr>
      <t>40.1</t>
    </r>
  </si>
  <si>
    <r>
      <t xml:space="preserve">Anat Lect HNF-31.Middle ear.NESTING    </t>
    </r>
    <r>
      <rPr>
        <b/>
        <sz val="8"/>
        <color theme="1"/>
        <rFont val="Calibri"/>
        <family val="2"/>
        <scheme val="minor"/>
      </rPr>
      <t>40.2</t>
    </r>
  </si>
  <si>
    <r>
      <t xml:space="preserve">Anat Lect HNF-32.Internal ear.NESTING  </t>
    </r>
    <r>
      <rPr>
        <b/>
        <sz val="8"/>
        <color theme="1"/>
        <rFont val="Calibri"/>
        <family val="2"/>
        <scheme val="minor"/>
      </rPr>
      <t>40.3</t>
    </r>
  </si>
  <si>
    <r>
      <t>Anat Lect HNF-33.Lymphatic drainage of head &amp; neck and joint of head &amp; neck.</t>
    </r>
    <r>
      <rPr>
        <b/>
        <sz val="8"/>
        <color theme="1"/>
        <rFont val="Calibri"/>
        <family val="2"/>
        <scheme val="minor"/>
      </rPr>
      <t>NESTING  35.5,43.1</t>
    </r>
  </si>
  <si>
    <r>
      <t>Anat Lect NeuroA-2.Meninges, sub-arachnoid space and C.S.F.</t>
    </r>
    <r>
      <rPr>
        <b/>
        <sz val="8"/>
        <color theme="1"/>
        <rFont val="Calibri"/>
        <family val="2"/>
        <scheme val="minor"/>
      </rPr>
      <t>56.1,56.2,63.2</t>
    </r>
  </si>
  <si>
    <t>Anat Lect NeuroA-1.Introduction, parts of brain, base of brain + superficial attachments of cranial nerves,</t>
  </si>
  <si>
    <r>
      <t>Anat Lect NeuroA-3.Blood vessels of brain.</t>
    </r>
    <r>
      <rPr>
        <b/>
        <sz val="8"/>
        <color theme="1"/>
        <rFont val="Calibri"/>
        <family val="2"/>
        <scheme val="minor"/>
      </rPr>
      <t>62.6</t>
    </r>
  </si>
  <si>
    <r>
      <t>Anat Lect NeuroA-4.Cerebrum: General Features: lobes, sulci, gyri.</t>
    </r>
    <r>
      <rPr>
        <b/>
        <sz val="8"/>
        <color theme="1"/>
        <rFont val="Calibri"/>
        <family val="2"/>
        <scheme val="minor"/>
      </rPr>
      <t>62.2</t>
    </r>
  </si>
  <si>
    <r>
      <t>Anat Lect NeuroA-5.Cerebrum: functional areas.</t>
    </r>
    <r>
      <rPr>
        <b/>
        <sz val="8"/>
        <color theme="1"/>
        <rFont val="Calibri"/>
        <family val="2"/>
        <scheme val="minor"/>
      </rPr>
      <t>62.2</t>
    </r>
  </si>
  <si>
    <r>
      <t>Anat Lect NeuroA-6.Cerebrum: functional areas(contd)</t>
    </r>
    <r>
      <rPr>
        <b/>
        <sz val="8"/>
        <color theme="1"/>
        <rFont val="Calibri"/>
        <family val="2"/>
        <scheme val="minor"/>
      </rPr>
      <t>62.2</t>
    </r>
  </si>
  <si>
    <r>
      <t>Anat Lect NeuroA-7.Spinal cord :  gross anatomy</t>
    </r>
    <r>
      <rPr>
        <b/>
        <sz val="8"/>
        <color theme="1"/>
        <rFont val="Calibri"/>
        <family val="2"/>
        <scheme val="minor"/>
      </rPr>
      <t>57.1,57.2,57.3,57.5</t>
    </r>
  </si>
  <si>
    <r>
      <t>Anat Lect NeuroA-8.Ascending tracts.</t>
    </r>
    <r>
      <rPr>
        <b/>
        <sz val="8"/>
        <color theme="1"/>
        <rFont val="Calibri"/>
        <family val="2"/>
        <scheme val="minor"/>
      </rPr>
      <t>57.4</t>
    </r>
  </si>
  <si>
    <r>
      <t>Anat Lect NeuroA-9.Descending tracts.</t>
    </r>
    <r>
      <rPr>
        <b/>
        <sz val="8"/>
        <color theme="1"/>
        <rFont val="Calibri"/>
        <family val="2"/>
        <scheme val="minor"/>
      </rPr>
      <t>57.4</t>
    </r>
  </si>
  <si>
    <r>
      <t>Anat Lect NeuroA-10.Medulla oblongata.</t>
    </r>
    <r>
      <rPr>
        <b/>
        <sz val="8"/>
        <color theme="1"/>
        <rFont val="Calibri"/>
        <family val="2"/>
        <scheme val="minor"/>
      </rPr>
      <t>58.1-58.4</t>
    </r>
  </si>
  <si>
    <r>
      <t>Anat Lect NeuroA-11.Pons.</t>
    </r>
    <r>
      <rPr>
        <b/>
        <sz val="8"/>
        <color theme="1"/>
        <rFont val="Calibri"/>
        <family val="2"/>
        <scheme val="minor"/>
      </rPr>
      <t>59.1-59.3</t>
    </r>
  </si>
  <si>
    <r>
      <t>Anat Lect NeuroA-12.Midbrain.</t>
    </r>
    <r>
      <rPr>
        <b/>
        <sz val="8"/>
        <color theme="1"/>
        <rFont val="Calibri"/>
        <family val="2"/>
        <scheme val="minor"/>
      </rPr>
      <t>61.1-61.3</t>
    </r>
  </si>
  <si>
    <r>
      <t xml:space="preserve">Anat Lect NeuroA-13.White matter: association and commissural fibers </t>
    </r>
    <r>
      <rPr>
        <b/>
        <sz val="8"/>
        <color theme="1"/>
        <rFont val="Calibri"/>
        <family val="2"/>
        <scheme val="minor"/>
      </rPr>
      <t>62.3</t>
    </r>
  </si>
  <si>
    <r>
      <t xml:space="preserve">Anat Lect NeuroA-14.Cerebellum </t>
    </r>
    <r>
      <rPr>
        <b/>
        <sz val="8"/>
        <color theme="1"/>
        <rFont val="Calibri"/>
        <family val="2"/>
        <scheme val="minor"/>
      </rPr>
      <t>60.1 -60.3</t>
    </r>
  </si>
  <si>
    <r>
      <t>Anat Lect NeuroA-15.Cerebellum.</t>
    </r>
    <r>
      <rPr>
        <b/>
        <sz val="8"/>
        <color theme="1"/>
        <rFont val="Calibri"/>
        <family val="2"/>
        <scheme val="minor"/>
      </rPr>
      <t>60.1-60.3</t>
    </r>
  </si>
  <si>
    <r>
      <t>Anat Lect NeuroA-16.IV ventricle.</t>
    </r>
    <r>
      <rPr>
        <b/>
        <sz val="8"/>
        <color theme="1"/>
        <rFont val="Calibri"/>
        <family val="2"/>
        <scheme val="minor"/>
      </rPr>
      <t>63.1</t>
    </r>
  </si>
  <si>
    <r>
      <t>Anat Lect NeuroA-17.Lateral ventricle</t>
    </r>
    <r>
      <rPr>
        <b/>
        <sz val="8"/>
        <color theme="1"/>
        <rFont val="Calibri"/>
        <family val="2"/>
        <scheme val="minor"/>
      </rPr>
      <t>63.1</t>
    </r>
  </si>
  <si>
    <r>
      <t>Anat Lect NeuroA-18.Thalamus + III ventricle</t>
    </r>
    <r>
      <rPr>
        <b/>
        <sz val="8"/>
        <color theme="1"/>
        <rFont val="Calibri"/>
        <family val="2"/>
        <scheme val="minor"/>
      </rPr>
      <t>62.5,63.1</t>
    </r>
  </si>
  <si>
    <r>
      <t xml:space="preserve">Anat Lect NeuroA-19.Hypothalamus + sub thalamus </t>
    </r>
    <r>
      <rPr>
        <b/>
        <sz val="8"/>
        <color theme="1"/>
        <rFont val="Calibri"/>
        <family val="2"/>
        <scheme val="minor"/>
      </rPr>
      <t>62.5</t>
    </r>
  </si>
  <si>
    <r>
      <t>Anat Lect NeuroA-20.Internal capsule + Epithalamus, Meta-thalamus</t>
    </r>
    <r>
      <rPr>
        <b/>
        <sz val="8"/>
        <color theme="1"/>
        <rFont val="Calibri"/>
        <family val="2"/>
        <scheme val="minor"/>
      </rPr>
      <t>62.5</t>
    </r>
  </si>
  <si>
    <r>
      <t>Anat Lect NeuroA-21.Basal ganglion.</t>
    </r>
    <r>
      <rPr>
        <b/>
        <sz val="8"/>
        <color theme="1"/>
        <rFont val="Calibri"/>
        <family val="2"/>
        <scheme val="minor"/>
      </rPr>
      <t>62.4</t>
    </r>
  </si>
  <si>
    <r>
      <t xml:space="preserve">Anat Lect NeuroA-22.Limbic system </t>
    </r>
    <r>
      <rPr>
        <b/>
        <sz val="8"/>
        <color theme="1"/>
        <rFont val="Calibri"/>
        <family val="2"/>
        <scheme val="minor"/>
      </rPr>
      <t>62.4</t>
    </r>
  </si>
  <si>
    <r>
      <t xml:space="preserve">Anat Lect NeuroA-23.Functional components of cranial nerves-I </t>
    </r>
    <r>
      <rPr>
        <b/>
        <sz val="8"/>
        <color theme="1"/>
        <rFont val="Calibri"/>
        <family val="2"/>
        <scheme val="minor"/>
      </rPr>
      <t>62.1</t>
    </r>
  </si>
  <si>
    <r>
      <t xml:space="preserve">Anat Lect NeuroA-24.Functional components of cranial nerves-II </t>
    </r>
    <r>
      <rPr>
        <b/>
        <sz val="8"/>
        <color theme="1"/>
        <rFont val="Calibri"/>
        <family val="2"/>
        <scheme val="minor"/>
      </rPr>
      <t>62.1</t>
    </r>
  </si>
  <si>
    <r>
      <t>Anat Lect NeuroA-25.Reticular formation</t>
    </r>
    <r>
      <rPr>
        <b/>
        <sz val="8"/>
        <color theme="1"/>
        <rFont val="Calibri"/>
        <family val="2"/>
        <scheme val="minor"/>
      </rPr>
      <t xml:space="preserve"> 62.4</t>
    </r>
  </si>
  <si>
    <t>Anat Lect NeuroA-26.A.N.S.</t>
  </si>
  <si>
    <t>Anat Lect NeuroA-27.A.N.S(contd</t>
  </si>
  <si>
    <r>
      <t>Anat Lect NeuroA-28.Olfactory + Optic nerve</t>
    </r>
    <r>
      <rPr>
        <b/>
        <sz val="8"/>
        <color theme="1"/>
        <rFont val="Calibri"/>
        <family val="2"/>
        <scheme val="minor"/>
      </rPr>
      <t>62.1</t>
    </r>
  </si>
  <si>
    <r>
      <t>Anat Lect NeuroA-29. Oculomotor + Trochlear nerve + Abducens nerve</t>
    </r>
    <r>
      <rPr>
        <b/>
        <sz val="8"/>
        <color theme="1"/>
        <rFont val="Calibri"/>
        <family val="2"/>
        <scheme val="minor"/>
      </rPr>
      <t>62.1</t>
    </r>
  </si>
  <si>
    <r>
      <t>Anat Lect NeuroA-30. Trigeminal Nerve</t>
    </r>
    <r>
      <rPr>
        <b/>
        <sz val="8"/>
        <color theme="1"/>
        <rFont val="Calibri"/>
        <family val="2"/>
        <scheme val="minor"/>
      </rPr>
      <t>62.1</t>
    </r>
  </si>
  <si>
    <r>
      <t xml:space="preserve">Anat Lect NeuroA-31.   Facial  Nerve </t>
    </r>
    <r>
      <rPr>
        <b/>
        <sz val="8"/>
        <color theme="1"/>
        <rFont val="Calibri"/>
        <family val="2"/>
        <scheme val="minor"/>
      </rPr>
      <t>62.1</t>
    </r>
  </si>
  <si>
    <r>
      <t>Anat Lect NeuroA-32. Vestibulocochlear + Glossopharyngeal Nerve</t>
    </r>
    <r>
      <rPr>
        <b/>
        <sz val="8"/>
        <color theme="1"/>
        <rFont val="Calibri"/>
        <family val="2"/>
        <scheme val="minor"/>
      </rPr>
      <t>62.1</t>
    </r>
  </si>
  <si>
    <r>
      <t>Anat Lect NeuroA-33. Vagus Nerve</t>
    </r>
    <r>
      <rPr>
        <b/>
        <sz val="8"/>
        <color theme="1"/>
        <rFont val="Calibri"/>
        <family val="2"/>
        <scheme val="minor"/>
      </rPr>
      <t>62.1</t>
    </r>
  </si>
  <si>
    <r>
      <t>Anat Lect NeuroA-34. Accessory + Hypoglossal Nerve</t>
    </r>
    <r>
      <rPr>
        <b/>
        <sz val="8"/>
        <color theme="1"/>
        <rFont val="Calibri"/>
        <family val="2"/>
        <scheme val="minor"/>
      </rPr>
      <t>62.1</t>
    </r>
  </si>
  <si>
    <r>
      <t xml:space="preserve"> Anat Lect -H1-Epithelial tissues </t>
    </r>
    <r>
      <rPr>
        <b/>
        <sz val="8"/>
        <color theme="1"/>
        <rFont val="Calibri"/>
        <family val="2"/>
        <scheme val="minor"/>
      </rPr>
      <t>65.1,65.2</t>
    </r>
  </si>
  <si>
    <r>
      <t xml:space="preserve"> Anat Lect -E1-Phylogeny,Ontogeny,Trimester,Viability,Ovarian&amp;MenstrualCycle,Oogenesis,spermatogenesis, spermeiogenesis </t>
    </r>
    <r>
      <rPr>
        <b/>
        <sz val="8"/>
        <color theme="1"/>
        <rFont val="Calibri"/>
        <family val="2"/>
        <scheme val="minor"/>
      </rPr>
      <t>76.1,76.2,77.1,77.2,77.3</t>
    </r>
  </si>
  <si>
    <r>
      <t> Anat Lect -H2-Epithelial tissues continued, Epithelial glands.</t>
    </r>
    <r>
      <rPr>
        <b/>
        <sz val="8"/>
        <color theme="1"/>
        <rFont val="Calibri"/>
        <family val="2"/>
        <scheme val="minor"/>
      </rPr>
      <t>65.1,65.2 </t>
    </r>
  </si>
  <si>
    <r>
      <t> Anat Lect -E2-Fertilization, formation of morula, Implantation, Ectopic implantation, differentiation of embryonic area.</t>
    </r>
    <r>
      <rPr>
        <b/>
        <sz val="8"/>
        <color theme="1"/>
        <rFont val="Calibri"/>
        <family val="2"/>
        <scheme val="minor"/>
      </rPr>
      <t>77.4,78.1,78.2,78.3,78.5</t>
    </r>
  </si>
  <si>
    <r>
      <t xml:space="preserve"> Anat Lect -H3-Connective tissue, Areolar tissue, Serous membrane, dense connective tissue </t>
    </r>
    <r>
      <rPr>
        <b/>
        <sz val="8"/>
        <color theme="1"/>
        <rFont val="Calibri"/>
        <family val="2"/>
        <scheme val="minor"/>
      </rPr>
      <t>66.1,66.2</t>
    </r>
  </si>
  <si>
    <r>
      <t> Anat Lect -E3- Embryonic layers: Ectoderm, Endoderm. Mesoderm, </t>
    </r>
    <r>
      <rPr>
        <b/>
        <sz val="8"/>
        <color theme="1"/>
        <rFont val="Calibri"/>
        <family val="2"/>
        <scheme val="minor"/>
      </rPr>
      <t> 78.4,79.1-79.5</t>
    </r>
  </si>
  <si>
    <r>
      <t> Anat Lect -H4-Specialized connective tissue, Reticular and Mucous connective tissue, The R.E. System, Adipose tissue </t>
    </r>
    <r>
      <rPr>
        <b/>
        <sz val="8"/>
        <color theme="1"/>
        <rFont val="Calibri"/>
        <family val="2"/>
        <scheme val="minor"/>
      </rPr>
      <t>66.1,66.2</t>
    </r>
  </si>
  <si>
    <r>
      <t xml:space="preserve"> Anat Lect -E4- Intraembryonic coelom, Age determination,Fetal membranes &amp; Placenta </t>
    </r>
    <r>
      <rPr>
        <b/>
        <sz val="8"/>
        <color theme="1"/>
        <rFont val="Calibri"/>
        <family val="2"/>
        <scheme val="minor"/>
      </rPr>
      <t>79.4,80.1-80.3,80.5,80.6,80.7</t>
    </r>
  </si>
  <si>
    <r>
      <t>  Anat Lect -H5-Cartilage.</t>
    </r>
    <r>
      <rPr>
        <b/>
        <sz val="8"/>
        <color theme="1"/>
        <rFont val="Calibri"/>
        <family val="2"/>
        <scheme val="minor"/>
      </rPr>
      <t>71.2</t>
    </r>
    <r>
      <rPr>
        <sz val="8"/>
        <color theme="1"/>
        <rFont val="Calibri"/>
        <family val="2"/>
        <scheme val="minor"/>
      </rPr>
      <t>,Bone.</t>
    </r>
    <r>
      <rPr>
        <b/>
        <sz val="8"/>
        <color theme="1"/>
        <rFont val="Calibri"/>
        <family val="2"/>
        <scheme val="minor"/>
      </rPr>
      <t>71.2</t>
    </r>
  </si>
  <si>
    <r>
      <t xml:space="preserve"> Anat Lect -E5-Fetal Circulation,Amniotic fluid and twins </t>
    </r>
    <r>
      <rPr>
        <b/>
        <sz val="8"/>
        <color theme="1"/>
        <rFont val="Calibri"/>
        <family val="2"/>
        <scheme val="minor"/>
      </rPr>
      <t>25.3,80.4</t>
    </r>
  </si>
  <si>
    <r>
      <t xml:space="preserve"> Anat Lect -  H6-Muscular tissue </t>
    </r>
    <r>
      <rPr>
        <b/>
        <sz val="8"/>
        <color theme="1"/>
        <rFont val="Calibri"/>
        <family val="2"/>
        <scheme val="minor"/>
      </rPr>
      <t>67.1-67.3</t>
    </r>
  </si>
  <si>
    <r>
      <t>  Anat Lect -E6- Development of Cardiovascular system : Heart</t>
    </r>
    <r>
      <rPr>
        <b/>
        <sz val="8"/>
        <color theme="1"/>
        <rFont val="Calibri"/>
        <family val="2"/>
        <scheme val="minor"/>
      </rPr>
      <t>,25.2,25.4</t>
    </r>
  </si>
  <si>
    <r>
      <t> Anat Lect -H7-Nervous tissue, Nerve, Spinal &amp; Autonomic ganglion &amp; skin.</t>
    </r>
    <r>
      <rPr>
        <b/>
        <sz val="8"/>
        <color theme="1"/>
        <rFont val="Calibri"/>
        <family val="2"/>
        <scheme val="minor"/>
      </rPr>
      <t>7.8,68.1-68.3 </t>
    </r>
  </si>
  <si>
    <r>
      <t>  Anat Lect -E7- Development of Heart contd.</t>
    </r>
    <r>
      <rPr>
        <b/>
        <sz val="8"/>
        <color theme="1"/>
        <rFont val="Calibri"/>
        <family val="2"/>
        <scheme val="minor"/>
      </rPr>
      <t>25.2,25.4</t>
    </r>
  </si>
  <si>
    <r>
      <t> Anat Lect -H8- Blood Circulatory system : Arteries, Veins, Capillaries and Sinusoids</t>
    </r>
    <r>
      <rPr>
        <b/>
        <sz val="8"/>
        <color theme="1"/>
        <rFont val="Calibri"/>
        <family val="2"/>
        <scheme val="minor"/>
      </rPr>
      <t>69.1-69.3</t>
    </r>
  </si>
  <si>
    <r>
      <t> Anat Lect - E8- Development of Arteries</t>
    </r>
    <r>
      <rPr>
        <b/>
        <sz val="8"/>
        <color theme="1"/>
        <rFont val="Calibri"/>
        <family val="2"/>
        <scheme val="minor"/>
      </rPr>
      <t>25.5,25.6</t>
    </r>
  </si>
  <si>
    <r>
      <t>   Anat Lect -H9-Skin,eyelids, Mammary gland, Lymphatic system: Introduction ( GALT, MALT, etc) </t>
    </r>
    <r>
      <rPr>
        <b/>
        <sz val="8"/>
        <color theme="1"/>
        <rFont val="Calibri"/>
        <family val="2"/>
        <scheme val="minor"/>
      </rPr>
      <t>9.2,43.3,72.1</t>
    </r>
  </si>
  <si>
    <r>
      <t>  Anat Lect -E9- Development of Veins.</t>
    </r>
    <r>
      <rPr>
        <b/>
        <sz val="8"/>
        <color theme="1"/>
        <rFont val="Calibri"/>
        <family val="2"/>
        <scheme val="minor"/>
      </rPr>
      <t>25.6</t>
    </r>
  </si>
  <si>
    <r>
      <t> Anat Lect -H10-Lymphatic System : Lymph vessels, Lymph nodes and Thymus, Spleen </t>
    </r>
    <r>
      <rPr>
        <b/>
        <sz val="8"/>
        <color theme="1"/>
        <rFont val="Calibri"/>
        <family val="2"/>
        <scheme val="minor"/>
      </rPr>
      <t>70.2</t>
    </r>
  </si>
  <si>
    <r>
      <t> Anat Lect -E10- Development of Branchial arches &amp; their Mesodermal derivatives </t>
    </r>
    <r>
      <rPr>
        <b/>
        <sz val="8"/>
        <color theme="1"/>
        <rFont val="Calibri"/>
        <family val="2"/>
        <scheme val="minor"/>
      </rPr>
      <t>43.4</t>
    </r>
  </si>
  <si>
    <r>
      <t> Anat Lect -H11-Lip,Tongue, epiglottis,Oesophagus, Stomach : Cardiac, Fundic &amp; Pyloric parts. </t>
    </r>
    <r>
      <rPr>
        <b/>
        <sz val="8"/>
        <color theme="1"/>
        <rFont val="Calibri"/>
        <family val="2"/>
        <scheme val="minor"/>
      </rPr>
      <t>39.1,43.2,43.3,52.1,52.3</t>
    </r>
  </si>
  <si>
    <r>
      <t> Anat Lect -E11- Development of Branchial arches &amp; their Ectodermal &amp; Endodermal derivatives</t>
    </r>
    <r>
      <rPr>
        <b/>
        <sz val="8"/>
        <color theme="1"/>
        <rFont val="Calibri"/>
        <family val="2"/>
        <scheme val="minor"/>
      </rPr>
      <t>39.1,43.4 </t>
    </r>
  </si>
  <si>
    <r>
      <t> Anat Lect -H12-Small Intestines, Duodenum.</t>
    </r>
    <r>
      <rPr>
        <b/>
        <sz val="8"/>
        <color theme="1"/>
        <rFont val="Calibri"/>
        <family val="2"/>
        <scheme val="minor"/>
      </rPr>
      <t>52.1,52..3</t>
    </r>
  </si>
  <si>
    <r>
      <t>  Anat Lect -E12- Development of  Face, Salivary glands, Mouth &amp; associated anomalies.</t>
    </r>
    <r>
      <rPr>
        <b/>
        <sz val="8"/>
        <color theme="1"/>
        <rFont val="Calibri"/>
        <family val="2"/>
        <scheme val="minor"/>
      </rPr>
      <t>43.4</t>
    </r>
  </si>
  <si>
    <r>
      <t> Anat Lect -H13-Large Intestine, Appendix, Rectum. </t>
    </r>
    <r>
      <rPr>
        <b/>
        <sz val="8"/>
        <color theme="1"/>
        <rFont val="Calibri"/>
        <family val="2"/>
        <scheme val="minor"/>
      </rPr>
      <t>52.1</t>
    </r>
  </si>
  <si>
    <r>
      <t>  Anat Lect -E13- Palate, nose &amp; associated anomalies.</t>
    </r>
    <r>
      <rPr>
        <b/>
        <sz val="8"/>
        <color theme="1"/>
        <rFont val="Calibri"/>
        <family val="2"/>
        <scheme val="minor"/>
      </rPr>
      <t>43.4</t>
    </r>
  </si>
  <si>
    <r>
      <t> Anat Lect -H14-Anal Canal, Liver, Gallbladder </t>
    </r>
    <r>
      <rPr>
        <b/>
        <sz val="8"/>
        <color theme="1"/>
        <rFont val="Calibri"/>
        <family val="2"/>
        <scheme val="minor"/>
      </rPr>
      <t>52.1</t>
    </r>
  </si>
  <si>
    <r>
      <t> Anat Lect -E14- Development of Gut, spleen.    </t>
    </r>
    <r>
      <rPr>
        <b/>
        <sz val="8"/>
        <color theme="1"/>
        <rFont val="Calibri"/>
        <family val="2"/>
        <scheme val="minor"/>
      </rPr>
      <t>25.4</t>
    </r>
  </si>
  <si>
    <r>
      <t> Anat Lect -H15-Salivary glands, Pancreas.</t>
    </r>
    <r>
      <rPr>
        <b/>
        <sz val="8"/>
        <color theme="1"/>
        <rFont val="Calibri"/>
        <family val="2"/>
        <scheme val="minor"/>
      </rPr>
      <t>52.1,70.1</t>
    </r>
  </si>
  <si>
    <r>
      <t>  Anat Lect -E15- Development of pancreas,Liver &amp; Gall bladder.</t>
    </r>
    <r>
      <rPr>
        <b/>
        <sz val="8"/>
        <color theme="1"/>
        <rFont val="Calibri"/>
        <family val="2"/>
        <scheme val="minor"/>
      </rPr>
      <t>52.1</t>
    </r>
  </si>
  <si>
    <r>
      <t xml:space="preserve"> Anat Lect -H16-Prostate, Penis, Testis, </t>
    </r>
    <r>
      <rPr>
        <b/>
        <sz val="8"/>
        <color theme="1"/>
        <rFont val="Calibri"/>
        <family val="2"/>
        <scheme val="minor"/>
      </rPr>
      <t>52.2</t>
    </r>
  </si>
  <si>
    <r>
      <t> Anat Lect -E16- Rotation of gut &amp; anomalies. 5</t>
    </r>
    <r>
      <rPr>
        <b/>
        <sz val="8"/>
        <color theme="1"/>
        <rFont val="Calibri"/>
        <family val="2"/>
        <scheme val="minor"/>
      </rPr>
      <t>2.1,52.4,52.5,52.6</t>
    </r>
  </si>
  <si>
    <r>
      <t>  Anat Lect -H17-Urethra,Epididymis, Vas deferens.</t>
    </r>
    <r>
      <rPr>
        <b/>
        <sz val="8"/>
        <color theme="1"/>
        <rFont val="Calibri"/>
        <family val="2"/>
        <scheme val="minor"/>
      </rPr>
      <t>52.2</t>
    </r>
  </si>
  <si>
    <r>
      <t>  Anat Lect -E17- Development of Hindgut, cloaca and anomalies of development of gut.</t>
    </r>
    <r>
      <rPr>
        <b/>
        <sz val="8"/>
        <color theme="1"/>
        <rFont val="Calibri"/>
        <family val="2"/>
        <scheme val="minor"/>
      </rPr>
      <t>52.6</t>
    </r>
  </si>
  <si>
    <r>
      <t> Anat Lect -H18- Kidney, Ureter</t>
    </r>
    <r>
      <rPr>
        <b/>
        <sz val="8"/>
        <color theme="1"/>
        <rFont val="Calibri"/>
        <family val="2"/>
        <scheme val="minor"/>
      </rPr>
      <t xml:space="preserve"> 52.2</t>
    </r>
  </si>
  <si>
    <r>
      <t xml:space="preserve">  Anat Lect -E18- Pronephros, mesonephros and metanephros. Development of Kidney, urinary bladder </t>
    </r>
    <r>
      <rPr>
        <b/>
        <sz val="8"/>
        <color theme="1"/>
        <rFont val="Calibri"/>
        <family val="2"/>
        <scheme val="minor"/>
      </rPr>
      <t>52.7</t>
    </r>
  </si>
  <si>
    <r>
      <t> Anat Lect -H19- ,Urinary bladder &amp; Seminal vesicle.</t>
    </r>
    <r>
      <rPr>
        <b/>
        <sz val="8"/>
        <color theme="1"/>
        <rFont val="Calibri"/>
        <family val="2"/>
        <scheme val="minor"/>
      </rPr>
      <t>52.2</t>
    </r>
  </si>
  <si>
    <r>
      <t>  Anat Lect -E19-  formation of gonads, primordial germ cells, descent of gonads, development of prostate &amp; urethra.</t>
    </r>
    <r>
      <rPr>
        <b/>
        <sz val="8"/>
        <color theme="1"/>
        <rFont val="Calibri"/>
        <family val="2"/>
        <scheme val="minor"/>
      </rPr>
      <t>52.8</t>
    </r>
  </si>
  <si>
    <r>
      <t> Anat Lect -H20- Uterus, Cervix, Fallopian tube, Vagina</t>
    </r>
    <r>
      <rPr>
        <b/>
        <sz val="8"/>
        <color theme="1"/>
        <rFont val="Calibri"/>
        <family val="2"/>
        <scheme val="minor"/>
      </rPr>
      <t xml:space="preserve"> 52.2</t>
    </r>
  </si>
  <si>
    <r>
      <t> Anat Lect - E20- Development of male  genital ducts &amp; external genitalia &amp; anomalies</t>
    </r>
    <r>
      <rPr>
        <b/>
        <sz val="8"/>
        <color theme="1"/>
        <rFont val="Calibri"/>
        <family val="2"/>
        <scheme val="minor"/>
      </rPr>
      <t>52.8</t>
    </r>
  </si>
  <si>
    <r>
      <t>  Anat Lect -H21-Ovary, Thyroid, Parathyroid.</t>
    </r>
    <r>
      <rPr>
        <b/>
        <sz val="8"/>
        <color theme="1"/>
        <rFont val="Calibri"/>
        <family val="2"/>
        <scheme val="minor"/>
      </rPr>
      <t>52.2,52.3,70.1</t>
    </r>
  </si>
  <si>
    <r>
      <t> Anat Lect -E21- Development of  female genital ducts &amp; external genitalia &amp; anomalies.</t>
    </r>
    <r>
      <rPr>
        <b/>
        <sz val="8"/>
        <color theme="1"/>
        <rFont val="Calibri"/>
        <family val="2"/>
        <scheme val="minor"/>
      </rPr>
      <t>52,8</t>
    </r>
  </si>
  <si>
    <t> Anat Lect -H22- Pituitary, and adrenals.</t>
  </si>
  <si>
    <r>
      <t> Anat Lect - E22- Development of neural tube, general idea of subdivision of brain and spinal cord, recap of neural crest and its derivatives.</t>
    </r>
    <r>
      <rPr>
        <b/>
        <sz val="8"/>
        <color theme="1"/>
        <rFont val="Calibri"/>
        <family val="2"/>
        <scheme val="minor"/>
      </rPr>
      <t>64.2,64.3</t>
    </r>
  </si>
  <si>
    <t> Anat Lect - H23- Spinal Cord, Cerebrum, Cerebellum. </t>
  </si>
  <si>
    <r>
      <t xml:space="preserve">  Anat Lect -E23- Development of suprarenal glands, Hypophysis cerebri, vertebral column, limb bud development </t>
    </r>
    <r>
      <rPr>
        <b/>
        <sz val="8"/>
        <color theme="1"/>
        <rFont val="Calibri"/>
        <family val="2"/>
        <scheme val="minor"/>
      </rPr>
      <t>.13.8,20.10,43.4</t>
    </r>
  </si>
  <si>
    <r>
      <t>  Anat Lect -H24- Trachea, bronchus, lung. </t>
    </r>
    <r>
      <rPr>
        <b/>
        <sz val="8"/>
        <color theme="1"/>
        <rFont val="Calibri"/>
        <family val="2"/>
        <scheme val="minor"/>
      </rPr>
      <t>25.1</t>
    </r>
  </si>
  <si>
    <r>
      <t>  Anat Lect -E24- Devlopment of respiratory system, development of body cavities ,diaphragm skeletal muscles.</t>
    </r>
    <r>
      <rPr>
        <b/>
        <sz val="8"/>
        <color theme="1"/>
        <rFont val="Calibri"/>
        <family val="2"/>
        <scheme val="minor"/>
      </rPr>
      <t>25.2,47.13,47.14,52.5</t>
    </r>
  </si>
  <si>
    <r>
      <t>  Anat Lect -E25- Development of eye and Ear.</t>
    </r>
    <r>
      <rPr>
        <b/>
        <sz val="8"/>
        <color theme="1"/>
        <rFont val="Calibri"/>
        <family val="2"/>
        <scheme val="minor"/>
      </rPr>
      <t>43.4</t>
    </r>
  </si>
  <si>
    <r>
      <t xml:space="preserve">Anat Lect-H25 Cornea, retina, sclerocorneal junction , optic nerve,olfactory epithlium,cochlea - organ of corti,pineal gland </t>
    </r>
    <r>
      <rPr>
        <b/>
        <sz val="8"/>
        <color theme="1"/>
        <rFont val="Calibri"/>
        <family val="2"/>
        <scheme val="minor"/>
      </rPr>
      <t>43.2,43.3</t>
    </r>
  </si>
  <si>
    <t>ANATOMY SDL-1</t>
  </si>
  <si>
    <t>ANATOMY SDL-2</t>
  </si>
  <si>
    <t>ANATOMY Small Group Teaching Tutorial Cubital Fossa- 1</t>
  </si>
  <si>
    <t>ANATOMY Small Group Teaching Tutorial Movements of thumb- 2</t>
  </si>
  <si>
    <t>ANATOMY SDL-3</t>
  </si>
  <si>
    <t>ANATOMY SDL-4</t>
  </si>
  <si>
    <t>ANATOMY Small Group Teaching Tutorial- Popliteal Fossa -3</t>
  </si>
  <si>
    <t>ANATOMY Small Group Teaching Tutorial-  sole of foot-4</t>
  </si>
  <si>
    <t>ANATOMY Vertical Integration                   Dept. of Orthopaedics               Joint replacement limbs</t>
  </si>
  <si>
    <t>ANATOMY-Vertical Integration                   Dept. of Orthopaedics               Joint replacement limbs</t>
  </si>
  <si>
    <t>ANATOMY Small Group Teaching, Tutorial-5  Chambers of Heart.</t>
  </si>
  <si>
    <t>ANATOMY Small Group Teaching, Tutorial-5 Chambers of Heart.</t>
  </si>
  <si>
    <t>ANATOMY SDL-5</t>
  </si>
  <si>
    <t>ANATOMY SDL-6</t>
  </si>
  <si>
    <t>ANATOMY Small Group Teaching Tutorial-stomach and spleen-6</t>
  </si>
  <si>
    <t xml:space="preserve">ANATOMY Small Group teaching Tutorial- Liver  -7 </t>
  </si>
  <si>
    <t>ANATOMY Verical Integrated Teaching, Abdominal Incisions, Ascites Peritonitis,Vagotomy, Splenectomy Dept.of Surgery</t>
  </si>
  <si>
    <t>ANATOMY SDL-7</t>
  </si>
  <si>
    <t>ANATOMY SDL-8</t>
  </si>
  <si>
    <t>ANATOMY Small Group Teaching-Tutorial Uterus &amp; Cervix-8</t>
  </si>
  <si>
    <t>ANATOMY Small Group Teaching- tutorial.                      Salivary glands-9</t>
  </si>
  <si>
    <t>ANATOMY Small Group Teaching- tutorial.                      Tongue and pharynx-10</t>
  </si>
  <si>
    <t>ANATOMY SDL 9- Feedback Sessions</t>
  </si>
  <si>
    <t>ANATOMY SDL 10- Feedback Sessions</t>
  </si>
  <si>
    <t>ANATOMY Vertical Integration.Dept.of Anaesthesia.Importance of Anatomy in Anaesthesia,LUMBAR PUNCTURE,50.1,50.3, 50.4,54.2</t>
  </si>
  <si>
    <t>ANATOMY SDL-11</t>
  </si>
  <si>
    <t>ANATOMY SDL-12</t>
  </si>
  <si>
    <t>ANATOMY Seminar-1</t>
  </si>
  <si>
    <t>ANATOMY Seminar-2</t>
  </si>
  <si>
    <t>ANATOMY Small GroupTeaching- Tutorial- Cerebrum-11</t>
  </si>
  <si>
    <t>ANATOMY Seminar-3</t>
  </si>
  <si>
    <t>ANATOMY Seminar-4</t>
  </si>
  <si>
    <r>
      <rPr>
        <b/>
        <sz val="8"/>
        <color theme="1"/>
        <rFont val="Calibri"/>
        <family val="2"/>
        <scheme val="minor"/>
      </rPr>
      <t xml:space="preserve">ECE- Anatomy-8  </t>
    </r>
    <r>
      <rPr>
        <sz val="8"/>
        <color theme="1"/>
        <rFont val="Calibri"/>
        <family val="2"/>
        <scheme val="minor"/>
      </rPr>
      <t xml:space="preserve">                         Dept  of radiodiagnosis          X-Rays,CT, MRI - Whole Body</t>
    </r>
  </si>
  <si>
    <r>
      <rPr>
        <b/>
        <sz val="8"/>
        <color theme="1"/>
        <rFont val="Calibri"/>
        <family val="2"/>
        <scheme val="minor"/>
      </rPr>
      <t xml:space="preserve">ECE- Anatomy-8   </t>
    </r>
    <r>
      <rPr>
        <sz val="8"/>
        <color theme="1"/>
        <rFont val="Calibri"/>
        <family val="2"/>
        <scheme val="minor"/>
      </rPr>
      <t xml:space="preserve">                        Dept  of radiodiagnosis          X-Rays,CT, MRI - Whole Body</t>
    </r>
  </si>
  <si>
    <r>
      <rPr>
        <b/>
        <sz val="8"/>
        <color theme="1"/>
        <rFont val="Calibri"/>
        <family val="2"/>
        <scheme val="minor"/>
      </rPr>
      <t xml:space="preserve">ECE- Anatomy-8    </t>
    </r>
    <r>
      <rPr>
        <sz val="8"/>
        <color theme="1"/>
        <rFont val="Calibri"/>
        <family val="2"/>
        <scheme val="minor"/>
      </rPr>
      <t xml:space="preserve">                       Dept  of radiodiagnosis          X-Rays,CT, MRI - Whole Body</t>
    </r>
  </si>
  <si>
    <t>ANATOMY Small Group Teaching- Tutorial.Sections of brain-13</t>
  </si>
  <si>
    <t>ANATOMY Seminar-5</t>
  </si>
  <si>
    <t>ANATOMY Seminar-6</t>
  </si>
  <si>
    <t>ANATOMY Seminar-7</t>
  </si>
  <si>
    <t>ANATOMY Seminar-8</t>
  </si>
  <si>
    <t>ANATOMY Seminar-9</t>
  </si>
  <si>
    <t>ANATOMY Seminar-10</t>
  </si>
  <si>
    <t>ANATOMY SDL-15</t>
  </si>
  <si>
    <t>ANATOMY SDL-16</t>
  </si>
  <si>
    <t>ANATOMY SDL-13 Know Your Skull Quiz</t>
  </si>
  <si>
    <t>ANATOMY SDL-14 Know Your Skull Quiz</t>
  </si>
  <si>
    <t>ANATOMY SDL-17</t>
  </si>
  <si>
    <t>ANATOMY SDL-18</t>
  </si>
  <si>
    <t>ANATOMY SDL-19</t>
  </si>
  <si>
    <t>ANATOMY SDL-20</t>
  </si>
  <si>
    <t>ANATOMY SDL-21</t>
  </si>
  <si>
    <t>ANATOMY SDL-22</t>
  </si>
  <si>
    <t>ANATOMY SDL-23</t>
  </si>
  <si>
    <t>ANATOMY SDL-24</t>
  </si>
  <si>
    <t>DOAP Anatomy  E1 /H1</t>
  </si>
  <si>
    <t>DOAP Anatomy  H3/E3</t>
  </si>
  <si>
    <t> DOAP Anatomy H3/E3</t>
  </si>
  <si>
    <t> DOAP Anatomy E3/H3</t>
  </si>
  <si>
    <t> DOAP Anatomy-H1 /E1</t>
  </si>
  <si>
    <t> DOAP Anatomy - E1 /H1</t>
  </si>
  <si>
    <t> DOAP Anatomy - H2 /E2</t>
  </si>
  <si>
    <t> DOAP Anatomy -H1 /E1</t>
  </si>
  <si>
    <t> DOAP Anatomy - E2/H2</t>
  </si>
  <si>
    <t> DOAP Anatomy -  E2/H2</t>
  </si>
  <si>
    <t>  DOAP Anatomy E4/H4</t>
  </si>
  <si>
    <t>  DOAP Anatomy  H4/E4</t>
  </si>
  <si>
    <t>  DOAP Anatomy H5/E5</t>
  </si>
  <si>
    <t>  DOAP Anatomy E5/H5</t>
  </si>
  <si>
    <t> DOAP Anatomy H6/E6</t>
  </si>
  <si>
    <t> DOAP Anatomy E6/H6</t>
  </si>
  <si>
    <t> DOAP Anatomy H7/E7</t>
  </si>
  <si>
    <t> DOAP Anatomy E7/H7</t>
  </si>
  <si>
    <t> DOAP Anatomy H8/E8</t>
  </si>
  <si>
    <t> DOAP Anatomy E8/H8</t>
  </si>
  <si>
    <t> DOAP Anatomy H9/E9</t>
  </si>
  <si>
    <t> DOAP Anatomy E9/H9</t>
  </si>
  <si>
    <t> DOAP Anatomy H10/E10</t>
  </si>
  <si>
    <t> DOAP Anatomy E10/H10</t>
  </si>
  <si>
    <t> DOAP Anatomy H11/E11</t>
  </si>
  <si>
    <t> DOAP Anatomy E11/H11</t>
  </si>
  <si>
    <t> DOAP Anatomy H12/E12</t>
  </si>
  <si>
    <t> DOAP Anatomy E12/H12</t>
  </si>
  <si>
    <t> DOAP Anatomy H13/E13</t>
  </si>
  <si>
    <t> DOAP AnatomyE13/H13</t>
  </si>
  <si>
    <t> DOAP Anatomy E13/H13</t>
  </si>
  <si>
    <t> DOAP Anatomy H14/E14</t>
  </si>
  <si>
    <t> DOAP Anatomy E14/H14</t>
  </si>
  <si>
    <t> DOAP Anatomy  E14/H14</t>
  </si>
  <si>
    <t> DOAP Anatomy H15/E15</t>
  </si>
  <si>
    <t> DOAP Anatomy E15/H15</t>
  </si>
  <si>
    <t> DOAP Anatomy H16/E16</t>
  </si>
  <si>
    <t> DOAP Anatomy E16/H16</t>
  </si>
  <si>
    <t> DOAP AnatomyH17/E17</t>
  </si>
  <si>
    <t> DOAP Anatomy H17/E17</t>
  </si>
  <si>
    <t> DOAP Anatomy E17/H17</t>
  </si>
  <si>
    <t> DOAP Anatomy H18/E18</t>
  </si>
  <si>
    <t> DOAP Anatomy E18/H18</t>
  </si>
  <si>
    <t> DOAP Anatomy H19/E19</t>
  </si>
  <si>
    <t> DOAP Anatomy E19/H19</t>
  </si>
  <si>
    <t> DOAP Anatomy H20/E20</t>
  </si>
  <si>
    <t> DOAP Anatomy E20/H20</t>
  </si>
  <si>
    <t> DOAP Anatomy H21/E21</t>
  </si>
  <si>
    <t> DOAP Anatomy E21/H21</t>
  </si>
  <si>
    <t> DOAP Anatomy H22/E22</t>
  </si>
  <si>
    <t> DOAP Anatomy E22/H22</t>
  </si>
  <si>
    <t> DOAP Anatomy H23/E23</t>
  </si>
  <si>
    <t> DOAP Anatomy E23/H23</t>
  </si>
  <si>
    <t> DOAP Anatomy H24/E24</t>
  </si>
  <si>
    <t> DOAP Anatomy E24/H24</t>
  </si>
  <si>
    <t> DOAP Anatomy H25/E25</t>
  </si>
  <si>
    <t> DOAP Anatomy E25/H25</t>
  </si>
  <si>
    <t>ANATOMY SDL-26</t>
  </si>
  <si>
    <t>ANATOMY Practical Histo slide rotation</t>
  </si>
  <si>
    <t>ANATOMY SDL-30</t>
  </si>
  <si>
    <t>ANATOMY SDL-31</t>
  </si>
  <si>
    <t>ANATOMY SDL-32</t>
  </si>
  <si>
    <t>ANATOMY SDL-27</t>
  </si>
  <si>
    <t>ANATOMY SDL-29</t>
  </si>
  <si>
    <t>ANATOMY SDL-34</t>
  </si>
  <si>
    <t>ANATOMY SDL-35</t>
  </si>
  <si>
    <t>ANATOMY SDL-36</t>
  </si>
  <si>
    <t>ANATOMY SDL-37</t>
  </si>
  <si>
    <t>ANATOMY SDL-38</t>
  </si>
  <si>
    <t>ANATOMY SDL-39</t>
  </si>
  <si>
    <t>ANATOMY SDL-40</t>
  </si>
  <si>
    <t>ANATOMY SDL-25</t>
  </si>
  <si>
    <t>ANATOMY SDL-33</t>
  </si>
  <si>
    <t>ANATOMY SDL-28</t>
  </si>
  <si>
    <t>L-Haemoglobin Chemistry (C-1) (Bi5.2)  HI with Physiology</t>
  </si>
  <si>
    <t>L-Oxidative phosporylation HI with Physiology</t>
  </si>
  <si>
    <t>L-Cardiac Marker &amp; Lipid Profile (C-1) (Bi11.17) HI with Anatomy</t>
  </si>
  <si>
    <t>L-Carbohydrates Metabolism (intigration of carbohydartes with associate disease &amp;Diabetes Mellitus) (Bi3.5) VI with Medicine</t>
  </si>
  <si>
    <t>L-Nucleic acid Metabolism related disorders &amp; gout (Bi6.10) VI with Medicine</t>
  </si>
  <si>
    <t>L-Neurotransmitter (C-1) HI with Anatomy &amp; Physiology</t>
  </si>
  <si>
    <t>L-Lipid metabolism (C-4) (digestion, absorption , and related disorders) BI4.2  HI with physiology</t>
  </si>
  <si>
    <t>L-Lipid metabolism (lipoprotein metabolism in relation with atherosclerosis) VI with Medicine</t>
  </si>
  <si>
    <t>L-Immunoglobin (C-1)  HI with  microbiology</t>
  </si>
  <si>
    <t>L-Connective tissue (collagen, muscle)    (C-1)  HI with Physiology</t>
  </si>
  <si>
    <t>L-Protein metabolism (C-3) (digestion, absorption &amp; associated disorders) BI5.3  HI with Physiology</t>
  </si>
  <si>
    <t>L-Vitamin (C-4) (vitamin A &amp; vitamin E) BI6.5  HI with PSM</t>
  </si>
  <si>
    <t>L-Vitamin (vitamin D &amp; vitamin K) BI6.5  HI with PSM</t>
  </si>
  <si>
    <t>L-Vitamin (C &amp; vitamin B complex) BI6.5  HI with PSM</t>
  </si>
  <si>
    <t>L-Vitamin (vitamin B complex) BI6.5  HI with PSM</t>
  </si>
  <si>
    <t>L-Minerals (macro minerals- Calcium, Phosphorus, Magnesium) BI6.9 VI with  Orthopedic</t>
  </si>
  <si>
    <t>L-Molecular biology ( Transcription, Genetic Code &amp; mutation) BI7.2 , BI7.3  HI with Anatomy</t>
  </si>
  <si>
    <t>AETCOM</t>
  </si>
  <si>
    <t>Sports/EC</t>
  </si>
  <si>
    <t>Method of Teaching Learnig</t>
  </si>
  <si>
    <t xml:space="preserve">MGM Medical College, Indore MP </t>
  </si>
  <si>
    <t>New competency based Main Time Table MBBS  Phase I . Batch 2019-20</t>
  </si>
  <si>
    <t>L-Inborn error of metabolism VI with Pediatrics</t>
  </si>
  <si>
    <t>L-Organ function test (pancreatic &amp; gastric function test &amp; its interpretation) HI with Physiology</t>
  </si>
  <si>
    <t>L-Organ function test (C-4) (thyroid function test &amp; its interpretation) BI6.14 HI with Physiology</t>
  </si>
  <si>
    <t>L-Organ function test (Adrenal function test &amp; its interpretation) BI6.14 HI with Physiology</t>
  </si>
  <si>
    <t>L-Organ function test (ovarian function test &amp; its interpretation) IHI  with Physiology</t>
  </si>
  <si>
    <t>L-Mechanism of hormone action (C-1) HI  with Physiology</t>
  </si>
  <si>
    <t>L-Water &amp; electrolyte  (C-1) BI6.7 HIwith Physiology</t>
  </si>
  <si>
    <t>L-Biomedical waste (C-1) VI  with Microbioloy</t>
  </si>
  <si>
    <t xml:space="preserve">  Physiology ECE - 3 - cardiology - ECG</t>
  </si>
  <si>
    <t>Demonstration of biochemical analysis in Pregnancy (DO) VI with Obstretics</t>
  </si>
  <si>
    <t>Demonstration of biochemical analysis in bone related disorders (DO) VI with Orthopedics</t>
  </si>
  <si>
    <t>Demonstration of Biochemical analysis in Jaundice BI11.17 (DO) VI with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</si>
</sst>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Times New Roman"/>
      <family val="1"/>
    </font>
    <font>
      <b/>
      <sz val="12"/>
      <color theme="1"/>
      <name val="Calibri"/>
      <family val="2"/>
      <scheme val="minor"/>
    </font>
    <font>
      <b/>
      <sz val="28"/>
      <color theme="1"/>
      <name val="Calibri"/>
      <scheme val="minor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C9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8AD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7" borderId="0" xfId="0" applyFill="1"/>
    <xf numFmtId="0" fontId="0" fillId="19" borderId="0" xfId="0" applyFill="1"/>
    <xf numFmtId="0" fontId="2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vertical="top" wrapText="1"/>
    </xf>
    <xf numFmtId="0" fontId="2" fillId="12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3" fillId="14" borderId="1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left" vertical="top" wrapText="1"/>
    </xf>
    <xf numFmtId="0" fontId="2" fillId="1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12" borderId="1" xfId="0" applyFont="1" applyFill="1" applyBorder="1"/>
    <xf numFmtId="0" fontId="2" fillId="19" borderId="1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left" vertical="top" wrapText="1"/>
    </xf>
    <xf numFmtId="0" fontId="2" fillId="18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left" vertical="top" wrapText="1"/>
    </xf>
    <xf numFmtId="0" fontId="1" fillId="16" borderId="1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vertical="top" wrapText="1"/>
    </xf>
    <xf numFmtId="0" fontId="5" fillId="12" borderId="1" xfId="0" applyFont="1" applyFill="1" applyBorder="1" applyAlignment="1">
      <alignment horizontal="center" vertical="top" wrapText="1"/>
    </xf>
    <xf numFmtId="0" fontId="3" fillId="14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0" fontId="15" fillId="4" borderId="5" xfId="0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0" fontId="16" fillId="0" borderId="8" xfId="0" applyFont="1" applyBorder="1" applyAlignment="1">
      <alignment vertical="center"/>
    </xf>
    <xf numFmtId="0" fontId="0" fillId="0" borderId="14" xfId="0" applyFont="1" applyBorder="1"/>
    <xf numFmtId="0" fontId="0" fillId="0" borderId="9" xfId="0" applyFont="1" applyBorder="1"/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wrapText="1"/>
    </xf>
    <xf numFmtId="0" fontId="0" fillId="7" borderId="0" xfId="0" applyFill="1" applyBorder="1"/>
    <xf numFmtId="0" fontId="0" fillId="0" borderId="0" xfId="0" applyBorder="1"/>
    <xf numFmtId="0" fontId="0" fillId="7" borderId="17" xfId="0" applyFill="1" applyBorder="1"/>
    <xf numFmtId="0" fontId="0" fillId="0" borderId="18" xfId="0" applyBorder="1"/>
    <xf numFmtId="0" fontId="2" fillId="20" borderId="1" xfId="0" applyFont="1" applyFill="1" applyBorder="1" applyAlignment="1">
      <alignment horizontal="center" vertical="top" wrapText="1"/>
    </xf>
    <xf numFmtId="0" fontId="16" fillId="20" borderId="8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top" wrapText="1"/>
    </xf>
    <xf numFmtId="0" fontId="1" fillId="20" borderId="1" xfId="0" applyFont="1" applyFill="1" applyBorder="1" applyAlignment="1">
      <alignment horizontal="center" vertical="top" wrapText="1"/>
    </xf>
    <xf numFmtId="0" fontId="12" fillId="20" borderId="1" xfId="0" applyFont="1" applyFill="1" applyBorder="1" applyAlignment="1">
      <alignment horizontal="center" vertical="top" wrapText="1"/>
    </xf>
    <xf numFmtId="0" fontId="5" fillId="20" borderId="1" xfId="0" applyFont="1" applyFill="1" applyBorder="1" applyAlignment="1">
      <alignment horizontal="left" vertical="top" wrapText="1"/>
    </xf>
    <xf numFmtId="0" fontId="5" fillId="20" borderId="1" xfId="0" applyFont="1" applyFill="1" applyBorder="1" applyAlignment="1">
      <alignment vertical="top" wrapText="1"/>
    </xf>
    <xf numFmtId="0" fontId="1" fillId="2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16" borderId="2" xfId="0" applyFont="1" applyFill="1" applyBorder="1" applyAlignment="1">
      <alignment horizontal="center" vertical="center"/>
    </xf>
    <xf numFmtId="0" fontId="16" fillId="16" borderId="3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0" fillId="7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AD8"/>
      <color rgb="FFFF85FF"/>
      <color rgb="FFCC3300"/>
      <color rgb="FFCC0000"/>
      <color rgb="FFF2FC96"/>
      <color rgb="FFFF99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377</xdr:row>
      <xdr:rowOff>42333</xdr:rowOff>
    </xdr:from>
    <xdr:to>
      <xdr:col>8</xdr:col>
      <xdr:colOff>1707444</xdr:colOff>
      <xdr:row>397</xdr:row>
      <xdr:rowOff>115711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951"/>
        <a:stretch/>
      </xdr:blipFill>
      <xdr:spPr>
        <a:xfrm>
          <a:off x="0" y="219893444"/>
          <a:ext cx="14252222" cy="556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4"/>
  <sheetViews>
    <sheetView tabSelected="1" view="pageBreakPreview" topLeftCell="A375" zoomScale="90" zoomScaleNormal="90" zoomScaleSheetLayoutView="80" zoomScalePageLayoutView="90" workbookViewId="0">
      <selection activeCell="J381" sqref="J381"/>
    </sheetView>
  </sheetViews>
  <sheetFormatPr baseColWidth="10" defaultColWidth="8.83203125" defaultRowHeight="15" x14ac:dyDescent="0.2"/>
  <cols>
    <col min="1" max="1" width="9.33203125" style="1" customWidth="1"/>
    <col min="2" max="2" width="10" style="1" customWidth="1"/>
    <col min="3" max="3" width="26.5" customWidth="1"/>
    <col min="4" max="4" width="28.33203125" customWidth="1"/>
    <col min="5" max="5" width="29.5" customWidth="1"/>
    <col min="6" max="6" width="26.5" customWidth="1"/>
    <col min="7" max="7" width="5.83203125" style="1" customWidth="1"/>
    <col min="8" max="8" width="28.6640625" customWidth="1"/>
    <col min="9" max="9" width="30.33203125" customWidth="1"/>
    <col min="10" max="10" width="26" customWidth="1"/>
    <col min="11" max="11" width="9.1640625" customWidth="1"/>
  </cols>
  <sheetData>
    <row r="1" spans="1:10" ht="60" customHeight="1" x14ac:dyDescent="0.2">
      <c r="A1" s="109" t="s">
        <v>1684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" thickBot="1" x14ac:dyDescent="0.25">
      <c r="A2" s="84"/>
      <c r="B2" s="84"/>
      <c r="C2" s="85"/>
      <c r="D2" s="85"/>
      <c r="E2" s="85"/>
      <c r="F2" s="85"/>
      <c r="G2" s="84"/>
      <c r="H2" s="85"/>
    </row>
    <row r="3" spans="1:10" ht="16" x14ac:dyDescent="0.2">
      <c r="A3" s="114" t="s">
        <v>692</v>
      </c>
      <c r="B3" s="117" t="s">
        <v>690</v>
      </c>
      <c r="C3" s="118"/>
      <c r="D3" s="119" t="s">
        <v>694</v>
      </c>
      <c r="E3" s="120"/>
      <c r="F3" s="89" t="s">
        <v>1681</v>
      </c>
      <c r="G3" s="84"/>
      <c r="H3" s="77" t="s">
        <v>1683</v>
      </c>
      <c r="I3" s="78" t="s">
        <v>847</v>
      </c>
    </row>
    <row r="4" spans="1:10" ht="16" x14ac:dyDescent="0.2">
      <c r="A4" s="115"/>
      <c r="B4" s="121" t="s">
        <v>691</v>
      </c>
      <c r="C4" s="122"/>
      <c r="D4" s="123" t="s">
        <v>1682</v>
      </c>
      <c r="E4" s="124"/>
      <c r="F4" s="75"/>
      <c r="G4" s="84"/>
      <c r="H4" s="79" t="s">
        <v>845</v>
      </c>
      <c r="I4" s="80" t="s">
        <v>848</v>
      </c>
    </row>
    <row r="5" spans="1:10" ht="29" customHeight="1" thickBot="1" x14ac:dyDescent="0.25">
      <c r="A5" s="116"/>
      <c r="B5" s="125" t="s">
        <v>693</v>
      </c>
      <c r="C5" s="126"/>
      <c r="D5" s="127" t="s">
        <v>71</v>
      </c>
      <c r="E5" s="128"/>
      <c r="F5" s="76"/>
      <c r="G5" s="84"/>
      <c r="H5" s="79" t="s">
        <v>846</v>
      </c>
      <c r="I5" s="80" t="s">
        <v>849</v>
      </c>
    </row>
    <row r="6" spans="1:10" x14ac:dyDescent="0.2">
      <c r="A6" s="84"/>
      <c r="B6" s="84"/>
      <c r="C6" s="85"/>
      <c r="D6" s="85"/>
      <c r="E6" s="85"/>
      <c r="F6" s="85"/>
      <c r="G6" s="84"/>
      <c r="H6" s="79" t="s">
        <v>864</v>
      </c>
      <c r="I6" s="80" t="s">
        <v>850</v>
      </c>
    </row>
    <row r="7" spans="1:10" x14ac:dyDescent="0.2">
      <c r="A7" s="84"/>
      <c r="B7" s="84"/>
      <c r="C7" s="85"/>
      <c r="D7" s="85"/>
      <c r="E7" s="85"/>
      <c r="F7" s="85"/>
      <c r="G7" s="84"/>
      <c r="H7" s="79" t="s">
        <v>865</v>
      </c>
      <c r="I7" s="80" t="s">
        <v>851</v>
      </c>
    </row>
    <row r="8" spans="1:10" x14ac:dyDescent="0.2">
      <c r="A8" s="84"/>
      <c r="B8" s="84"/>
      <c r="C8" s="85"/>
      <c r="D8" s="85"/>
      <c r="E8" s="85"/>
      <c r="F8" s="85"/>
      <c r="G8" s="84"/>
      <c r="H8" s="79" t="s">
        <v>863</v>
      </c>
      <c r="I8" s="80" t="s">
        <v>852</v>
      </c>
    </row>
    <row r="9" spans="1:10" x14ac:dyDescent="0.2">
      <c r="A9" s="84"/>
      <c r="B9" s="84"/>
      <c r="C9" s="85"/>
      <c r="D9" s="85"/>
      <c r="E9" s="85"/>
      <c r="F9" s="85"/>
      <c r="G9" s="84"/>
      <c r="H9" s="79" t="s">
        <v>866</v>
      </c>
      <c r="I9" s="80" t="s">
        <v>853</v>
      </c>
    </row>
    <row r="10" spans="1:10" x14ac:dyDescent="0.2">
      <c r="A10" s="84"/>
      <c r="B10" s="84"/>
      <c r="C10" s="85"/>
      <c r="D10" s="85"/>
      <c r="E10" s="85"/>
      <c r="F10" s="85"/>
      <c r="G10" s="84"/>
      <c r="H10" s="81" t="s">
        <v>854</v>
      </c>
      <c r="I10" s="80" t="s">
        <v>82</v>
      </c>
    </row>
    <row r="11" spans="1:10" x14ac:dyDescent="0.2">
      <c r="A11" s="84"/>
      <c r="B11" s="84"/>
      <c r="C11" s="85"/>
      <c r="D11" s="85"/>
      <c r="E11" s="85"/>
      <c r="F11" s="85"/>
      <c r="G11" s="84"/>
      <c r="H11" s="81" t="s">
        <v>855</v>
      </c>
      <c r="I11" s="80" t="s">
        <v>856</v>
      </c>
    </row>
    <row r="12" spans="1:10" ht="16" thickBot="1" x14ac:dyDescent="0.25">
      <c r="A12" s="84"/>
      <c r="B12" s="84"/>
      <c r="C12" s="85"/>
      <c r="D12" s="85"/>
      <c r="E12" s="85"/>
      <c r="F12" s="85"/>
      <c r="G12" s="84"/>
      <c r="H12" s="82" t="s">
        <v>1308</v>
      </c>
      <c r="I12" s="83" t="s">
        <v>1309</v>
      </c>
    </row>
    <row r="13" spans="1:10" x14ac:dyDescent="0.2">
      <c r="A13" s="84"/>
      <c r="B13" s="84"/>
      <c r="C13" s="85"/>
      <c r="D13" s="85"/>
      <c r="E13" s="85"/>
      <c r="F13" s="85"/>
      <c r="G13" s="86"/>
      <c r="H13" s="87"/>
    </row>
    <row r="14" spans="1:10" ht="21" x14ac:dyDescent="0.25">
      <c r="A14" s="111" t="s">
        <v>1685</v>
      </c>
      <c r="B14" s="112"/>
      <c r="C14" s="112"/>
      <c r="D14" s="112"/>
      <c r="E14" s="112"/>
      <c r="F14" s="112"/>
      <c r="G14" s="112"/>
      <c r="H14" s="112"/>
      <c r="I14" s="112"/>
      <c r="J14" s="113"/>
    </row>
    <row r="15" spans="1:10" x14ac:dyDescent="0.2">
      <c r="A15" s="131" t="s">
        <v>0</v>
      </c>
      <c r="B15" s="131" t="s">
        <v>1</v>
      </c>
      <c r="C15" s="132" t="s">
        <v>2</v>
      </c>
      <c r="D15" s="132" t="s">
        <v>3</v>
      </c>
      <c r="E15" s="132" t="s">
        <v>4</v>
      </c>
      <c r="F15" s="132"/>
      <c r="G15" s="131" t="s">
        <v>5</v>
      </c>
      <c r="H15" s="132" t="s">
        <v>6</v>
      </c>
      <c r="I15" s="132"/>
      <c r="J15" s="133" t="s">
        <v>552</v>
      </c>
    </row>
    <row r="16" spans="1:10" x14ac:dyDescent="0.2">
      <c r="A16" s="131"/>
      <c r="B16" s="131"/>
      <c r="C16" s="132"/>
      <c r="D16" s="132"/>
      <c r="E16" s="132" t="s">
        <v>7</v>
      </c>
      <c r="F16" s="132"/>
      <c r="G16" s="131"/>
      <c r="H16" s="132" t="s">
        <v>7</v>
      </c>
      <c r="I16" s="132"/>
      <c r="J16" s="133"/>
    </row>
    <row r="17" spans="1:10" x14ac:dyDescent="0.2">
      <c r="A17" s="3" t="s">
        <v>8</v>
      </c>
      <c r="B17" s="4" t="s">
        <v>9</v>
      </c>
      <c r="C17" s="5"/>
      <c r="D17" s="5"/>
      <c r="E17" s="5"/>
      <c r="F17" s="5" t="s">
        <v>10</v>
      </c>
      <c r="G17" s="3"/>
      <c r="H17" s="5"/>
      <c r="I17" s="5"/>
      <c r="J17" s="6"/>
    </row>
    <row r="18" spans="1:10" ht="33" x14ac:dyDescent="0.2">
      <c r="A18" s="3" t="s">
        <v>11</v>
      </c>
      <c r="B18" s="3" t="s">
        <v>12</v>
      </c>
      <c r="C18" s="7" t="s">
        <v>1113</v>
      </c>
      <c r="D18" s="8" t="s">
        <v>1316</v>
      </c>
      <c r="E18" s="8" t="s">
        <v>553</v>
      </c>
      <c r="F18" s="8" t="s">
        <v>553</v>
      </c>
      <c r="G18" s="3" t="s">
        <v>13</v>
      </c>
      <c r="H18" s="9" t="s">
        <v>1072</v>
      </c>
      <c r="I18" s="9" t="s">
        <v>1073</v>
      </c>
      <c r="J18" s="62" t="s">
        <v>608</v>
      </c>
    </row>
    <row r="19" spans="1:10" ht="22" x14ac:dyDescent="0.2">
      <c r="A19" s="3" t="s">
        <v>14</v>
      </c>
      <c r="B19" s="3" t="s">
        <v>15</v>
      </c>
      <c r="C19" s="8" t="s">
        <v>1317</v>
      </c>
      <c r="D19" s="10" t="s">
        <v>764</v>
      </c>
      <c r="E19" s="10" t="s">
        <v>857</v>
      </c>
      <c r="F19" s="10" t="s">
        <v>857</v>
      </c>
      <c r="G19" s="3" t="s">
        <v>13</v>
      </c>
      <c r="H19" s="8" t="s">
        <v>554</v>
      </c>
      <c r="I19" s="8" t="s">
        <v>554</v>
      </c>
      <c r="J19" s="88" t="s">
        <v>495</v>
      </c>
    </row>
    <row r="20" spans="1:10" ht="33" x14ac:dyDescent="0.2">
      <c r="A20" s="3" t="s">
        <v>16</v>
      </c>
      <c r="B20" s="3" t="s">
        <v>17</v>
      </c>
      <c r="C20" s="7" t="s">
        <v>1112</v>
      </c>
      <c r="D20" s="8" t="s">
        <v>1318</v>
      </c>
      <c r="E20" s="9" t="s">
        <v>1075</v>
      </c>
      <c r="F20" s="9" t="s">
        <v>1074</v>
      </c>
      <c r="G20" s="3" t="s">
        <v>13</v>
      </c>
      <c r="H20" s="10" t="s">
        <v>858</v>
      </c>
      <c r="I20" s="10" t="s">
        <v>858</v>
      </c>
      <c r="J20" s="88" t="s">
        <v>504</v>
      </c>
    </row>
    <row r="21" spans="1:10" ht="39" customHeight="1" x14ac:dyDescent="0.2">
      <c r="A21" s="3" t="s">
        <v>18</v>
      </c>
      <c r="B21" s="3" t="s">
        <v>19</v>
      </c>
      <c r="C21" s="8" t="s">
        <v>1319</v>
      </c>
      <c r="D21" s="7" t="s">
        <v>1111</v>
      </c>
      <c r="E21" s="8" t="s">
        <v>555</v>
      </c>
      <c r="F21" s="8" t="s">
        <v>555</v>
      </c>
      <c r="G21" s="3" t="s">
        <v>13</v>
      </c>
      <c r="H21" s="11" t="s">
        <v>1076</v>
      </c>
      <c r="I21" s="11" t="s">
        <v>1077</v>
      </c>
      <c r="J21" s="12" t="s">
        <v>695</v>
      </c>
    </row>
    <row r="22" spans="1:10" ht="33" x14ac:dyDescent="0.2">
      <c r="A22" s="3" t="s">
        <v>20</v>
      </c>
      <c r="B22" s="3" t="s">
        <v>21</v>
      </c>
      <c r="C22" s="10" t="s">
        <v>809</v>
      </c>
      <c r="D22" s="8" t="s">
        <v>1320</v>
      </c>
      <c r="E22" s="8" t="s">
        <v>556</v>
      </c>
      <c r="F22" s="8" t="s">
        <v>556</v>
      </c>
      <c r="G22" s="3" t="s">
        <v>13</v>
      </c>
      <c r="H22" s="8" t="s">
        <v>557</v>
      </c>
      <c r="I22" s="8" t="s">
        <v>557</v>
      </c>
      <c r="J22" s="90" t="s">
        <v>666</v>
      </c>
    </row>
    <row r="23" spans="1:10" ht="36" customHeight="1" x14ac:dyDescent="0.2">
      <c r="A23" s="3" t="s">
        <v>22</v>
      </c>
      <c r="B23" s="3" t="s">
        <v>23</v>
      </c>
      <c r="C23" s="8" t="s">
        <v>1321</v>
      </c>
      <c r="D23" s="7" t="s">
        <v>1110</v>
      </c>
      <c r="E23" s="11" t="s">
        <v>1081</v>
      </c>
      <c r="F23" s="11" t="s">
        <v>1080</v>
      </c>
      <c r="G23" s="3" t="s">
        <v>13</v>
      </c>
      <c r="H23" s="8" t="s">
        <v>558</v>
      </c>
      <c r="I23" s="8" t="s">
        <v>558</v>
      </c>
      <c r="J23" s="88" t="s">
        <v>496</v>
      </c>
    </row>
    <row r="24" spans="1:10" x14ac:dyDescent="0.2">
      <c r="A24" s="3" t="s">
        <v>24</v>
      </c>
      <c r="B24" s="4" t="s">
        <v>9</v>
      </c>
      <c r="C24" s="5"/>
      <c r="D24" s="5"/>
      <c r="E24" s="5"/>
      <c r="F24" s="5"/>
      <c r="G24" s="3"/>
      <c r="H24" s="5"/>
      <c r="I24" s="5"/>
      <c r="J24" s="6"/>
    </row>
    <row r="25" spans="1:10" ht="44" x14ac:dyDescent="0.2">
      <c r="A25" s="3" t="s">
        <v>25</v>
      </c>
      <c r="B25" s="3" t="s">
        <v>12</v>
      </c>
      <c r="C25" s="7" t="s">
        <v>1114</v>
      </c>
      <c r="D25" s="8" t="s">
        <v>1322</v>
      </c>
      <c r="E25" s="8" t="s">
        <v>559</v>
      </c>
      <c r="F25" s="8" t="s">
        <v>559</v>
      </c>
      <c r="G25" s="3" t="s">
        <v>13</v>
      </c>
      <c r="H25" s="13" t="s">
        <v>1079</v>
      </c>
      <c r="I25" s="13" t="s">
        <v>1078</v>
      </c>
      <c r="J25" s="88" t="s">
        <v>497</v>
      </c>
    </row>
    <row r="26" spans="1:10" x14ac:dyDescent="0.2">
      <c r="A26" s="3" t="s">
        <v>26</v>
      </c>
      <c r="B26" s="3" t="s">
        <v>15</v>
      </c>
      <c r="C26" s="14" t="s">
        <v>27</v>
      </c>
      <c r="D26" s="15"/>
      <c r="E26" s="15"/>
      <c r="F26" s="15"/>
      <c r="G26" s="3"/>
      <c r="H26" s="15"/>
      <c r="I26" s="15"/>
      <c r="J26" s="16"/>
    </row>
    <row r="27" spans="1:10" ht="63.75" customHeight="1" x14ac:dyDescent="0.2">
      <c r="A27" s="3" t="s">
        <v>28</v>
      </c>
      <c r="B27" s="3" t="s">
        <v>17</v>
      </c>
      <c r="C27" s="7" t="s">
        <v>1115</v>
      </c>
      <c r="D27" s="8" t="s">
        <v>1323</v>
      </c>
      <c r="E27" s="13" t="s">
        <v>1082</v>
      </c>
      <c r="F27" s="13" t="s">
        <v>1083</v>
      </c>
      <c r="G27" s="3" t="s">
        <v>13</v>
      </c>
      <c r="H27" s="10" t="s">
        <v>859</v>
      </c>
      <c r="I27" s="10" t="s">
        <v>860</v>
      </c>
      <c r="J27" s="88" t="s">
        <v>505</v>
      </c>
    </row>
    <row r="28" spans="1:10" ht="90" customHeight="1" x14ac:dyDescent="0.2">
      <c r="A28" s="3" t="s">
        <v>29</v>
      </c>
      <c r="B28" s="3" t="s">
        <v>19</v>
      </c>
      <c r="C28" s="8" t="s">
        <v>1324</v>
      </c>
      <c r="D28" s="7" t="s">
        <v>1116</v>
      </c>
      <c r="E28" s="8" t="s">
        <v>560</v>
      </c>
      <c r="F28" s="8" t="s">
        <v>560</v>
      </c>
      <c r="G28" s="3" t="s">
        <v>13</v>
      </c>
      <c r="H28" s="13" t="s">
        <v>1084</v>
      </c>
      <c r="I28" s="13" t="s">
        <v>1085</v>
      </c>
      <c r="J28" s="12" t="s">
        <v>696</v>
      </c>
    </row>
    <row r="29" spans="1:10" x14ac:dyDescent="0.2">
      <c r="A29" s="3" t="s">
        <v>30</v>
      </c>
      <c r="B29" s="3" t="s">
        <v>21</v>
      </c>
      <c r="C29" s="14" t="s">
        <v>31</v>
      </c>
      <c r="D29" s="15"/>
      <c r="E29" s="15"/>
      <c r="F29" s="15"/>
      <c r="G29" s="3"/>
      <c r="H29" s="15"/>
      <c r="I29" s="15"/>
      <c r="J29" s="16"/>
    </row>
    <row r="30" spans="1:10" ht="63.75" customHeight="1" x14ac:dyDescent="0.2">
      <c r="A30" s="3" t="s">
        <v>32</v>
      </c>
      <c r="B30" s="3" t="s">
        <v>23</v>
      </c>
      <c r="C30" s="8" t="s">
        <v>1325</v>
      </c>
      <c r="D30" s="129" t="s">
        <v>33</v>
      </c>
      <c r="E30" s="130"/>
      <c r="F30" s="130"/>
      <c r="G30" s="3" t="s">
        <v>13</v>
      </c>
      <c r="H30" s="8" t="s">
        <v>561</v>
      </c>
      <c r="I30" s="8" t="s">
        <v>561</v>
      </c>
      <c r="J30" s="88" t="s">
        <v>498</v>
      </c>
    </row>
    <row r="31" spans="1:10" x14ac:dyDescent="0.2">
      <c r="A31" s="3" t="s">
        <v>34</v>
      </c>
      <c r="B31" s="4" t="s">
        <v>9</v>
      </c>
      <c r="C31" s="5"/>
      <c r="D31" s="5"/>
      <c r="E31" s="5"/>
      <c r="F31" s="5"/>
      <c r="G31" s="3"/>
      <c r="H31" s="5"/>
      <c r="I31" s="5"/>
      <c r="J31" s="6"/>
    </row>
    <row r="32" spans="1:10" ht="82.5" customHeight="1" x14ac:dyDescent="0.2">
      <c r="A32" s="3" t="s">
        <v>35</v>
      </c>
      <c r="B32" s="3" t="s">
        <v>12</v>
      </c>
      <c r="C32" s="7" t="s">
        <v>1117</v>
      </c>
      <c r="D32" s="17" t="s">
        <v>1326</v>
      </c>
      <c r="E32" s="8" t="s">
        <v>562</v>
      </c>
      <c r="F32" s="8" t="s">
        <v>562</v>
      </c>
      <c r="G32" s="3" t="s">
        <v>13</v>
      </c>
      <c r="H32" s="13" t="s">
        <v>1086</v>
      </c>
      <c r="I32" s="13" t="s">
        <v>1087</v>
      </c>
      <c r="J32" s="88" t="s">
        <v>499</v>
      </c>
    </row>
    <row r="33" spans="1:10" ht="126.75" customHeight="1" x14ac:dyDescent="0.2">
      <c r="A33" s="3" t="s">
        <v>36</v>
      </c>
      <c r="B33" s="3" t="s">
        <v>15</v>
      </c>
      <c r="C33" s="8" t="s">
        <v>1327</v>
      </c>
      <c r="D33" s="10" t="s">
        <v>765</v>
      </c>
      <c r="E33" s="10" t="s">
        <v>861</v>
      </c>
      <c r="F33" s="10" t="s">
        <v>861</v>
      </c>
      <c r="G33" s="3" t="s">
        <v>13</v>
      </c>
      <c r="H33" s="8" t="s">
        <v>37</v>
      </c>
      <c r="I33" s="8" t="s">
        <v>37</v>
      </c>
      <c r="J33" s="91" t="s">
        <v>667</v>
      </c>
    </row>
    <row r="34" spans="1:10" ht="78" customHeight="1" x14ac:dyDescent="0.2">
      <c r="A34" s="3" t="s">
        <v>38</v>
      </c>
      <c r="B34" s="3" t="s">
        <v>17</v>
      </c>
      <c r="C34" s="7" t="s">
        <v>1118</v>
      </c>
      <c r="D34" s="8" t="s">
        <v>1328</v>
      </c>
      <c r="E34" s="13" t="s">
        <v>1088</v>
      </c>
      <c r="F34" s="13" t="s">
        <v>1089</v>
      </c>
      <c r="G34" s="3" t="s">
        <v>13</v>
      </c>
      <c r="H34" s="10" t="s">
        <v>862</v>
      </c>
      <c r="I34" s="10" t="s">
        <v>867</v>
      </c>
      <c r="J34" s="92" t="s">
        <v>544</v>
      </c>
    </row>
    <row r="35" spans="1:10" ht="75" customHeight="1" x14ac:dyDescent="0.2">
      <c r="A35" s="3" t="s">
        <v>39</v>
      </c>
      <c r="B35" s="3" t="s">
        <v>19</v>
      </c>
      <c r="C35" s="8" t="s">
        <v>1329</v>
      </c>
      <c r="D35" s="7" t="s">
        <v>1119</v>
      </c>
      <c r="E35" s="8" t="s">
        <v>40</v>
      </c>
      <c r="F35" s="8" t="s">
        <v>40</v>
      </c>
      <c r="G35" s="3" t="s">
        <v>13</v>
      </c>
      <c r="H35" s="13" t="s">
        <v>1090</v>
      </c>
      <c r="I35" s="13" t="s">
        <v>1091</v>
      </c>
      <c r="J35" s="12" t="s">
        <v>745</v>
      </c>
    </row>
    <row r="36" spans="1:10" ht="73.5" customHeight="1" x14ac:dyDescent="0.2">
      <c r="A36" s="3" t="s">
        <v>41</v>
      </c>
      <c r="B36" s="3" t="s">
        <v>21</v>
      </c>
      <c r="C36" s="10" t="s">
        <v>1664</v>
      </c>
      <c r="D36" s="8" t="s">
        <v>1330</v>
      </c>
      <c r="E36" s="8" t="s">
        <v>42</v>
      </c>
      <c r="F36" s="8" t="s">
        <v>42</v>
      </c>
      <c r="G36" s="3" t="s">
        <v>13</v>
      </c>
      <c r="H36" s="8" t="s">
        <v>43</v>
      </c>
      <c r="I36" s="8" t="s">
        <v>43</v>
      </c>
      <c r="J36" s="18" t="s">
        <v>819</v>
      </c>
    </row>
    <row r="37" spans="1:10" ht="94.5" customHeight="1" x14ac:dyDescent="0.2">
      <c r="A37" s="3" t="s">
        <v>44</v>
      </c>
      <c r="B37" s="3" t="s">
        <v>23</v>
      </c>
      <c r="C37" s="8" t="s">
        <v>1331</v>
      </c>
      <c r="D37" s="7" t="s">
        <v>1120</v>
      </c>
      <c r="E37" s="19" t="s">
        <v>1122</v>
      </c>
      <c r="F37" s="19" t="s">
        <v>1123</v>
      </c>
      <c r="G37" s="3" t="s">
        <v>13</v>
      </c>
      <c r="H37" s="8" t="s">
        <v>45</v>
      </c>
      <c r="I37" s="8" t="s">
        <v>45</v>
      </c>
      <c r="J37" s="20" t="s">
        <v>820</v>
      </c>
    </row>
    <row r="38" spans="1:10" x14ac:dyDescent="0.2">
      <c r="A38" s="3" t="s">
        <v>46</v>
      </c>
      <c r="B38" s="4" t="s">
        <v>9</v>
      </c>
      <c r="C38" s="5"/>
      <c r="D38" s="8"/>
      <c r="E38" s="8"/>
      <c r="F38" s="5"/>
      <c r="G38" s="3"/>
      <c r="H38" s="5"/>
      <c r="I38" s="5"/>
      <c r="J38" s="6"/>
    </row>
    <row r="39" spans="1:10" ht="82.5" customHeight="1" x14ac:dyDescent="0.2">
      <c r="A39" s="3" t="s">
        <v>47</v>
      </c>
      <c r="B39" s="3" t="s">
        <v>12</v>
      </c>
      <c r="C39" s="11" t="s">
        <v>1121</v>
      </c>
      <c r="D39" s="21" t="s">
        <v>563</v>
      </c>
      <c r="E39" s="21" t="s">
        <v>563</v>
      </c>
      <c r="F39" s="21" t="s">
        <v>563</v>
      </c>
      <c r="G39" s="3" t="s">
        <v>13</v>
      </c>
      <c r="H39" s="13" t="s">
        <v>1092</v>
      </c>
      <c r="I39" s="13" t="s">
        <v>1093</v>
      </c>
      <c r="J39" s="91" t="s">
        <v>668</v>
      </c>
    </row>
    <row r="40" spans="1:10" ht="31" customHeight="1" x14ac:dyDescent="0.2">
      <c r="A40" s="3" t="s">
        <v>48</v>
      </c>
      <c r="B40" s="3" t="s">
        <v>15</v>
      </c>
      <c r="C40" s="8" t="s">
        <v>1332</v>
      </c>
      <c r="D40" s="10" t="s">
        <v>763</v>
      </c>
      <c r="E40" s="10" t="s">
        <v>763</v>
      </c>
      <c r="F40" s="22" t="s">
        <v>763</v>
      </c>
      <c r="G40" s="3" t="s">
        <v>13</v>
      </c>
      <c r="H40" s="23" t="s">
        <v>1536</v>
      </c>
      <c r="I40" s="23" t="s">
        <v>1537</v>
      </c>
      <c r="J40" s="62" t="s">
        <v>607</v>
      </c>
    </row>
    <row r="41" spans="1:10" ht="72.75" customHeight="1" x14ac:dyDescent="0.2">
      <c r="A41" s="3" t="s">
        <v>49</v>
      </c>
      <c r="B41" s="3" t="s">
        <v>17</v>
      </c>
      <c r="C41" s="7" t="s">
        <v>1124</v>
      </c>
      <c r="D41" s="8" t="s">
        <v>1333</v>
      </c>
      <c r="E41" s="13" t="s">
        <v>1097</v>
      </c>
      <c r="F41" s="13" t="s">
        <v>1096</v>
      </c>
      <c r="G41" s="3" t="s">
        <v>13</v>
      </c>
      <c r="H41" s="10" t="s">
        <v>868</v>
      </c>
      <c r="I41" s="10" t="s">
        <v>869</v>
      </c>
      <c r="J41" s="92" t="s">
        <v>545</v>
      </c>
    </row>
    <row r="42" spans="1:10" ht="51" customHeight="1" x14ac:dyDescent="0.2">
      <c r="A42" s="3" t="s">
        <v>50</v>
      </c>
      <c r="B42" s="3" t="s">
        <v>19</v>
      </c>
      <c r="C42" s="8" t="s">
        <v>1334</v>
      </c>
      <c r="D42" s="7" t="s">
        <v>1127</v>
      </c>
      <c r="E42" s="8" t="s">
        <v>51</v>
      </c>
      <c r="F42" s="8" t="s">
        <v>51</v>
      </c>
      <c r="G42" s="3" t="s">
        <v>13</v>
      </c>
      <c r="H42" s="13" t="s">
        <v>1094</v>
      </c>
      <c r="I42" s="13" t="s">
        <v>1095</v>
      </c>
      <c r="J42" s="12" t="s">
        <v>697</v>
      </c>
    </row>
    <row r="43" spans="1:10" ht="37.5" customHeight="1" x14ac:dyDescent="0.2">
      <c r="A43" s="3" t="s">
        <v>52</v>
      </c>
      <c r="B43" s="3" t="s">
        <v>21</v>
      </c>
      <c r="C43" s="10" t="s">
        <v>810</v>
      </c>
      <c r="D43" s="8" t="s">
        <v>1335</v>
      </c>
      <c r="E43" s="8" t="s">
        <v>53</v>
      </c>
      <c r="F43" s="8" t="s">
        <v>53</v>
      </c>
      <c r="G43" s="3" t="s">
        <v>13</v>
      </c>
      <c r="H43" s="8" t="s">
        <v>54</v>
      </c>
      <c r="I43" s="8" t="s">
        <v>54</v>
      </c>
      <c r="J43" s="18" t="s">
        <v>506</v>
      </c>
    </row>
    <row r="44" spans="1:10" ht="79.5" customHeight="1" x14ac:dyDescent="0.2">
      <c r="A44" s="3" t="s">
        <v>55</v>
      </c>
      <c r="B44" s="3" t="s">
        <v>23</v>
      </c>
      <c r="C44" s="8" t="s">
        <v>1336</v>
      </c>
      <c r="D44" s="7" t="s">
        <v>1125</v>
      </c>
      <c r="E44" s="13" t="s">
        <v>1098</v>
      </c>
      <c r="F44" s="13" t="s">
        <v>1099</v>
      </c>
      <c r="G44" s="3" t="s">
        <v>13</v>
      </c>
      <c r="H44" s="8" t="s">
        <v>1538</v>
      </c>
      <c r="I44" s="8" t="s">
        <v>1538</v>
      </c>
      <c r="J44" s="62" t="s">
        <v>609</v>
      </c>
    </row>
    <row r="45" spans="1:10" x14ac:dyDescent="0.2">
      <c r="A45" s="3" t="s">
        <v>56</v>
      </c>
      <c r="B45" s="4" t="s">
        <v>9</v>
      </c>
      <c r="C45" s="5"/>
      <c r="D45" s="5"/>
      <c r="E45" s="5"/>
      <c r="F45" s="5"/>
      <c r="G45" s="3"/>
      <c r="H45" s="5"/>
      <c r="I45" s="5"/>
      <c r="J45" s="6"/>
    </row>
    <row r="46" spans="1:10" ht="62" customHeight="1" x14ac:dyDescent="0.2">
      <c r="A46" s="3" t="s">
        <v>57</v>
      </c>
      <c r="B46" s="3" t="s">
        <v>12</v>
      </c>
      <c r="C46" s="7" t="s">
        <v>1126</v>
      </c>
      <c r="D46" s="8" t="s">
        <v>1337</v>
      </c>
      <c r="E46" s="8" t="s">
        <v>58</v>
      </c>
      <c r="F46" s="8" t="s">
        <v>58</v>
      </c>
      <c r="G46" s="3"/>
      <c r="H46" s="13" t="s">
        <v>922</v>
      </c>
      <c r="I46" s="13" t="s">
        <v>923</v>
      </c>
      <c r="J46" s="91" t="s">
        <v>669</v>
      </c>
    </row>
    <row r="47" spans="1:10" ht="69" customHeight="1" x14ac:dyDescent="0.2">
      <c r="A47" s="3" t="s">
        <v>59</v>
      </c>
      <c r="B47" s="3" t="s">
        <v>15</v>
      </c>
      <c r="C47" s="8" t="s">
        <v>1338</v>
      </c>
      <c r="D47" s="10" t="s">
        <v>766</v>
      </c>
      <c r="E47" s="10" t="s">
        <v>870</v>
      </c>
      <c r="F47" s="10" t="s">
        <v>870</v>
      </c>
      <c r="G47" s="3"/>
      <c r="H47" s="8" t="s">
        <v>60</v>
      </c>
      <c r="I47" s="8" t="s">
        <v>60</v>
      </c>
      <c r="J47" s="92" t="s">
        <v>546</v>
      </c>
    </row>
    <row r="48" spans="1:10" x14ac:dyDescent="0.2">
      <c r="A48" s="3" t="s">
        <v>61</v>
      </c>
      <c r="B48" s="3" t="s">
        <v>17</v>
      </c>
      <c r="C48" s="14" t="s">
        <v>62</v>
      </c>
      <c r="D48" s="15"/>
      <c r="E48" s="15"/>
      <c r="F48" s="15"/>
      <c r="G48" s="3"/>
      <c r="H48" s="15"/>
      <c r="I48" s="15"/>
      <c r="J48" s="16"/>
    </row>
    <row r="49" spans="1:10" ht="66" customHeight="1" x14ac:dyDescent="0.2">
      <c r="A49" s="3" t="s">
        <v>63</v>
      </c>
      <c r="B49" s="3" t="s">
        <v>19</v>
      </c>
      <c r="C49" s="8" t="s">
        <v>1339</v>
      </c>
      <c r="D49" s="24" t="s">
        <v>1128</v>
      </c>
      <c r="E49" s="8" t="s">
        <v>564</v>
      </c>
      <c r="F49" s="8" t="s">
        <v>564</v>
      </c>
      <c r="G49" s="3"/>
      <c r="H49" s="13" t="s">
        <v>924</v>
      </c>
      <c r="I49" s="13" t="s">
        <v>925</v>
      </c>
      <c r="J49" s="12" t="s">
        <v>744</v>
      </c>
    </row>
    <row r="50" spans="1:10" ht="37.5" customHeight="1" x14ac:dyDescent="0.2">
      <c r="A50" s="3" t="s">
        <v>64</v>
      </c>
      <c r="B50" s="3" t="s">
        <v>21</v>
      </c>
      <c r="C50" s="10" t="s">
        <v>811</v>
      </c>
      <c r="D50" s="8" t="s">
        <v>1340</v>
      </c>
      <c r="E50" s="8" t="s">
        <v>564</v>
      </c>
      <c r="F50" s="8" t="s">
        <v>564</v>
      </c>
      <c r="G50" s="3"/>
      <c r="H50" s="8" t="s">
        <v>565</v>
      </c>
      <c r="I50" s="8" t="s">
        <v>565</v>
      </c>
      <c r="J50" s="18" t="s">
        <v>821</v>
      </c>
    </row>
    <row r="51" spans="1:10" ht="33" x14ac:dyDescent="0.2">
      <c r="A51" s="3" t="s">
        <v>65</v>
      </c>
      <c r="B51" s="3" t="s">
        <v>23</v>
      </c>
      <c r="C51" s="8" t="s">
        <v>1341</v>
      </c>
      <c r="D51" s="7" t="s">
        <v>1129</v>
      </c>
      <c r="E51" s="7" t="s">
        <v>1130</v>
      </c>
      <c r="F51" s="13" t="s">
        <v>1100</v>
      </c>
      <c r="G51" s="3"/>
      <c r="H51" s="8" t="s">
        <v>566</v>
      </c>
      <c r="I51" s="8" t="s">
        <v>566</v>
      </c>
      <c r="J51" s="62" t="s">
        <v>610</v>
      </c>
    </row>
    <row r="52" spans="1:10" x14ac:dyDescent="0.2">
      <c r="A52" s="3" t="s">
        <v>66</v>
      </c>
      <c r="B52" s="3" t="s">
        <v>9</v>
      </c>
      <c r="C52" s="5"/>
      <c r="D52" s="5"/>
      <c r="E52" s="5"/>
      <c r="F52" s="5"/>
      <c r="G52" s="3"/>
      <c r="H52" s="5"/>
      <c r="I52" s="5"/>
      <c r="J52" s="6"/>
    </row>
    <row r="53" spans="1:10" ht="56" customHeight="1" x14ac:dyDescent="0.2">
      <c r="A53" s="3" t="s">
        <v>67</v>
      </c>
      <c r="B53" s="3" t="s">
        <v>12</v>
      </c>
      <c r="C53" s="7" t="s">
        <v>1132</v>
      </c>
      <c r="D53" s="8" t="s">
        <v>1342</v>
      </c>
      <c r="E53" s="8" t="s">
        <v>567</v>
      </c>
      <c r="F53" s="8" t="s">
        <v>567</v>
      </c>
      <c r="G53" s="3"/>
      <c r="H53" s="13" t="s">
        <v>926</v>
      </c>
      <c r="I53" s="13" t="s">
        <v>926</v>
      </c>
      <c r="J53" s="13" t="s">
        <v>1100</v>
      </c>
    </row>
    <row r="54" spans="1:10" x14ac:dyDescent="0.2">
      <c r="A54" s="3" t="s">
        <v>68</v>
      </c>
      <c r="B54" s="3" t="s">
        <v>15</v>
      </c>
      <c r="C54" s="25" t="s">
        <v>69</v>
      </c>
      <c r="D54" s="25" t="s">
        <v>69</v>
      </c>
      <c r="E54" s="25" t="s">
        <v>69</v>
      </c>
      <c r="F54" s="25" t="s">
        <v>69</v>
      </c>
      <c r="G54" s="3"/>
      <c r="H54" s="25" t="s">
        <v>69</v>
      </c>
      <c r="I54" s="25" t="s">
        <v>69</v>
      </c>
      <c r="J54" s="26"/>
    </row>
    <row r="55" spans="1:10" ht="78" customHeight="1" x14ac:dyDescent="0.2">
      <c r="A55" s="3" t="s">
        <v>70</v>
      </c>
      <c r="B55" s="3" t="s">
        <v>17</v>
      </c>
      <c r="C55" s="7" t="s">
        <v>1131</v>
      </c>
      <c r="D55" s="8" t="s">
        <v>1343</v>
      </c>
      <c r="E55" s="13" t="s">
        <v>927</v>
      </c>
      <c r="F55" s="13" t="s">
        <v>927</v>
      </c>
      <c r="G55" s="3" t="s">
        <v>13</v>
      </c>
      <c r="H55" s="12" t="s">
        <v>705</v>
      </c>
      <c r="I55" s="12" t="s">
        <v>743</v>
      </c>
      <c r="J55" s="62" t="s">
        <v>611</v>
      </c>
    </row>
    <row r="56" spans="1:10" ht="97.5" customHeight="1" x14ac:dyDescent="0.2">
      <c r="A56" s="3" t="s">
        <v>72</v>
      </c>
      <c r="B56" s="3" t="s">
        <v>19</v>
      </c>
      <c r="C56" s="8" t="s">
        <v>1344</v>
      </c>
      <c r="D56" s="7" t="s">
        <v>1133</v>
      </c>
      <c r="E56" s="8" t="s">
        <v>73</v>
      </c>
      <c r="F56" s="8" t="s">
        <v>73</v>
      </c>
      <c r="G56" s="3"/>
      <c r="H56" s="13" t="s">
        <v>928</v>
      </c>
      <c r="I56" s="13" t="s">
        <v>929</v>
      </c>
      <c r="J56" s="12" t="s">
        <v>698</v>
      </c>
    </row>
    <row r="57" spans="1:10" ht="38.25" customHeight="1" x14ac:dyDescent="0.2">
      <c r="A57" s="3" t="s">
        <v>74</v>
      </c>
      <c r="B57" s="3" t="s">
        <v>21</v>
      </c>
      <c r="C57" s="10" t="s">
        <v>812</v>
      </c>
      <c r="D57" s="8" t="s">
        <v>1345</v>
      </c>
      <c r="E57" s="8" t="s">
        <v>75</v>
      </c>
      <c r="F57" s="8" t="s">
        <v>75</v>
      </c>
      <c r="G57" s="3"/>
      <c r="H57" s="8" t="s">
        <v>76</v>
      </c>
      <c r="I57" s="8" t="s">
        <v>76</v>
      </c>
      <c r="J57" s="18" t="s">
        <v>500</v>
      </c>
    </row>
    <row r="58" spans="1:10" ht="49.5" customHeight="1" x14ac:dyDescent="0.2">
      <c r="A58" s="3" t="s">
        <v>77</v>
      </c>
      <c r="B58" s="3" t="s">
        <v>23</v>
      </c>
      <c r="C58" s="8" t="s">
        <v>1346</v>
      </c>
      <c r="D58" s="129" t="s">
        <v>78</v>
      </c>
      <c r="E58" s="130"/>
      <c r="F58" s="130"/>
      <c r="G58" s="3"/>
      <c r="H58" s="8" t="s">
        <v>1539</v>
      </c>
      <c r="I58" s="8" t="s">
        <v>1539</v>
      </c>
      <c r="J58" s="28" t="s">
        <v>822</v>
      </c>
    </row>
    <row r="59" spans="1:10" x14ac:dyDescent="0.2">
      <c r="A59" s="3" t="s">
        <v>79</v>
      </c>
      <c r="B59" s="4" t="s">
        <v>9</v>
      </c>
      <c r="C59" s="5"/>
      <c r="D59" s="5"/>
      <c r="E59" s="5"/>
      <c r="F59" s="5"/>
      <c r="G59" s="3"/>
      <c r="H59" s="29"/>
      <c r="I59" s="29" t="s">
        <v>80</v>
      </c>
      <c r="J59" s="6"/>
    </row>
    <row r="60" spans="1:10" ht="84.75" customHeight="1" x14ac:dyDescent="0.2">
      <c r="A60" s="3" t="s">
        <v>81</v>
      </c>
      <c r="B60" s="3" t="s">
        <v>12</v>
      </c>
      <c r="C60" s="7" t="s">
        <v>1134</v>
      </c>
      <c r="D60" s="8" t="s">
        <v>568</v>
      </c>
      <c r="E60" s="8" t="s">
        <v>568</v>
      </c>
      <c r="F60" s="8" t="s">
        <v>568</v>
      </c>
      <c r="G60" s="3" t="s">
        <v>13</v>
      </c>
      <c r="H60" s="13" t="s">
        <v>930</v>
      </c>
      <c r="I60" s="13" t="s">
        <v>930</v>
      </c>
      <c r="J60" s="93" t="s">
        <v>670</v>
      </c>
    </row>
    <row r="61" spans="1:10" ht="66" customHeight="1" x14ac:dyDescent="0.2">
      <c r="A61" s="3" t="s">
        <v>83</v>
      </c>
      <c r="B61" s="3" t="s">
        <v>15</v>
      </c>
      <c r="C61" s="8" t="s">
        <v>1347</v>
      </c>
      <c r="D61" s="10" t="s">
        <v>749</v>
      </c>
      <c r="E61" s="10" t="s">
        <v>749</v>
      </c>
      <c r="F61" s="28" t="s">
        <v>749</v>
      </c>
      <c r="G61" s="3" t="s">
        <v>13</v>
      </c>
      <c r="H61" s="8" t="s">
        <v>569</v>
      </c>
      <c r="I61" s="8" t="s">
        <v>569</v>
      </c>
      <c r="J61" s="13" t="s">
        <v>1100</v>
      </c>
    </row>
    <row r="62" spans="1:10" ht="55" x14ac:dyDescent="0.2">
      <c r="A62" s="3" t="s">
        <v>84</v>
      </c>
      <c r="B62" s="3" t="s">
        <v>17</v>
      </c>
      <c r="C62" s="7" t="s">
        <v>1135</v>
      </c>
      <c r="D62" s="8" t="s">
        <v>1348</v>
      </c>
      <c r="E62" s="13" t="s">
        <v>931</v>
      </c>
      <c r="F62" s="13" t="s">
        <v>932</v>
      </c>
      <c r="G62" s="3" t="s">
        <v>13</v>
      </c>
      <c r="H62" s="30" t="s">
        <v>85</v>
      </c>
      <c r="I62" s="30" t="s">
        <v>85</v>
      </c>
      <c r="J62" s="62" t="s">
        <v>612</v>
      </c>
    </row>
    <row r="63" spans="1:10" ht="52" customHeight="1" x14ac:dyDescent="0.2">
      <c r="A63" s="3" t="s">
        <v>86</v>
      </c>
      <c r="B63" s="3" t="s">
        <v>19</v>
      </c>
      <c r="C63" s="8" t="s">
        <v>1349</v>
      </c>
      <c r="D63" s="11" t="s">
        <v>1136</v>
      </c>
      <c r="E63" s="8" t="s">
        <v>570</v>
      </c>
      <c r="F63" s="8" t="s">
        <v>570</v>
      </c>
      <c r="G63" s="3" t="s">
        <v>13</v>
      </c>
      <c r="H63" s="13" t="s">
        <v>933</v>
      </c>
      <c r="I63" s="13" t="s">
        <v>934</v>
      </c>
      <c r="J63" s="12" t="s">
        <v>742</v>
      </c>
    </row>
    <row r="64" spans="1:10" ht="49.5" customHeight="1" x14ac:dyDescent="0.2">
      <c r="A64" s="3" t="s">
        <v>87</v>
      </c>
      <c r="B64" s="3" t="s">
        <v>21</v>
      </c>
      <c r="C64" s="10" t="s">
        <v>818</v>
      </c>
      <c r="D64" s="8" t="s">
        <v>1350</v>
      </c>
      <c r="E64" s="8" t="s">
        <v>88</v>
      </c>
      <c r="F64" s="8" t="s">
        <v>88</v>
      </c>
      <c r="G64" s="3" t="s">
        <v>13</v>
      </c>
      <c r="H64" s="8" t="s">
        <v>89</v>
      </c>
      <c r="I64" s="8" t="s">
        <v>89</v>
      </c>
      <c r="J64" s="22" t="s">
        <v>823</v>
      </c>
    </row>
    <row r="65" spans="1:10" ht="79.5" customHeight="1" x14ac:dyDescent="0.2">
      <c r="A65" s="3" t="s">
        <v>90</v>
      </c>
      <c r="B65" s="3" t="s">
        <v>23</v>
      </c>
      <c r="C65" s="8" t="s">
        <v>1351</v>
      </c>
      <c r="D65" s="7" t="s">
        <v>1137</v>
      </c>
      <c r="E65" s="7" t="s">
        <v>1138</v>
      </c>
      <c r="F65" s="13" t="s">
        <v>1100</v>
      </c>
      <c r="G65" s="3" t="s">
        <v>13</v>
      </c>
      <c r="H65" s="8" t="s">
        <v>91</v>
      </c>
      <c r="I65" s="8" t="s">
        <v>91</v>
      </c>
      <c r="J65" s="62" t="s">
        <v>613</v>
      </c>
    </row>
    <row r="66" spans="1:10" x14ac:dyDescent="0.2">
      <c r="A66" s="3" t="s">
        <v>92</v>
      </c>
      <c r="B66" s="4" t="s">
        <v>9</v>
      </c>
      <c r="C66" s="5"/>
      <c r="D66" s="5"/>
      <c r="E66" s="5"/>
      <c r="F66" s="5"/>
      <c r="G66" s="3"/>
      <c r="H66" s="29"/>
      <c r="I66" s="29"/>
      <c r="J66" s="6"/>
    </row>
    <row r="67" spans="1:10" ht="72" customHeight="1" x14ac:dyDescent="0.2">
      <c r="A67" s="3" t="s">
        <v>93</v>
      </c>
      <c r="B67" s="3" t="s">
        <v>12</v>
      </c>
      <c r="C67" s="7" t="s">
        <v>1139</v>
      </c>
      <c r="D67" s="8" t="s">
        <v>1352</v>
      </c>
      <c r="E67" s="23" t="s">
        <v>1540</v>
      </c>
      <c r="F67" s="23" t="s">
        <v>1541</v>
      </c>
      <c r="G67" s="3" t="s">
        <v>13</v>
      </c>
      <c r="H67" s="13" t="s">
        <v>935</v>
      </c>
      <c r="I67" s="13" t="s">
        <v>935</v>
      </c>
      <c r="J67" s="19" t="s">
        <v>1140</v>
      </c>
    </row>
    <row r="68" spans="1:10" x14ac:dyDescent="0.2">
      <c r="A68" s="3" t="s">
        <v>94</v>
      </c>
      <c r="B68" s="3" t="s">
        <v>15</v>
      </c>
      <c r="C68" s="14" t="s">
        <v>95</v>
      </c>
      <c r="D68" s="15"/>
      <c r="E68" s="15"/>
      <c r="F68" s="15"/>
      <c r="G68" s="3"/>
      <c r="H68" s="15"/>
      <c r="I68" s="15"/>
      <c r="J68" s="16"/>
    </row>
    <row r="69" spans="1:10" x14ac:dyDescent="0.2">
      <c r="A69" s="3" t="s">
        <v>96</v>
      </c>
      <c r="B69" s="3" t="s">
        <v>17</v>
      </c>
      <c r="C69" s="14" t="s">
        <v>95</v>
      </c>
      <c r="D69" s="15"/>
      <c r="E69" s="15"/>
      <c r="F69" s="15"/>
      <c r="G69" s="3"/>
      <c r="H69" s="15"/>
      <c r="I69" s="15"/>
      <c r="J69" s="16"/>
    </row>
    <row r="70" spans="1:10" x14ac:dyDescent="0.2">
      <c r="A70" s="3" t="s">
        <v>97</v>
      </c>
      <c r="B70" s="3" t="s">
        <v>19</v>
      </c>
      <c r="C70" s="14" t="s">
        <v>95</v>
      </c>
      <c r="D70" s="15"/>
      <c r="E70" s="15"/>
      <c r="F70" s="15"/>
      <c r="G70" s="3"/>
      <c r="H70" s="15"/>
      <c r="I70" s="15"/>
      <c r="J70" s="16"/>
    </row>
    <row r="71" spans="1:10" x14ac:dyDescent="0.2">
      <c r="A71" s="3" t="s">
        <v>98</v>
      </c>
      <c r="B71" s="3" t="s">
        <v>21</v>
      </c>
      <c r="C71" s="14" t="s">
        <v>95</v>
      </c>
      <c r="D71" s="15"/>
      <c r="E71" s="15"/>
      <c r="F71" s="15"/>
      <c r="G71" s="3"/>
      <c r="H71" s="15"/>
      <c r="I71" s="15"/>
      <c r="J71" s="16"/>
    </row>
    <row r="72" spans="1:10" x14ac:dyDescent="0.2">
      <c r="A72" s="3" t="s">
        <v>99</v>
      </c>
      <c r="B72" s="3" t="s">
        <v>23</v>
      </c>
      <c r="C72" s="14" t="s">
        <v>95</v>
      </c>
      <c r="D72" s="15"/>
      <c r="E72" s="15"/>
      <c r="F72" s="15"/>
      <c r="G72" s="3"/>
      <c r="H72" s="15"/>
      <c r="I72" s="15"/>
      <c r="J72" s="16"/>
    </row>
    <row r="73" spans="1:10" x14ac:dyDescent="0.2">
      <c r="A73" s="3" t="s">
        <v>100</v>
      </c>
      <c r="B73" s="3" t="s">
        <v>9</v>
      </c>
      <c r="C73" s="5"/>
      <c r="D73" s="5"/>
      <c r="E73" s="5"/>
      <c r="F73" s="5"/>
      <c r="G73" s="3"/>
      <c r="H73" s="5"/>
      <c r="I73" s="5"/>
      <c r="J73" s="6"/>
    </row>
    <row r="74" spans="1:10" x14ac:dyDescent="0.2">
      <c r="A74" s="3" t="s">
        <v>101</v>
      </c>
      <c r="B74" s="3" t="s">
        <v>12</v>
      </c>
      <c r="C74" s="14" t="s">
        <v>95</v>
      </c>
      <c r="D74" s="15"/>
      <c r="E74" s="15"/>
      <c r="F74" s="15"/>
      <c r="G74" s="3"/>
      <c r="H74" s="15"/>
      <c r="I74" s="15"/>
      <c r="J74" s="16"/>
    </row>
    <row r="75" spans="1:10" x14ac:dyDescent="0.2">
      <c r="A75" s="3" t="s">
        <v>102</v>
      </c>
      <c r="B75" s="3" t="s">
        <v>15</v>
      </c>
      <c r="C75" s="14" t="s">
        <v>95</v>
      </c>
      <c r="D75" s="15"/>
      <c r="E75" s="15"/>
      <c r="F75" s="15"/>
      <c r="G75" s="3"/>
      <c r="H75" s="15"/>
      <c r="I75" s="15"/>
      <c r="J75" s="16"/>
    </row>
    <row r="76" spans="1:10" x14ac:dyDescent="0.2">
      <c r="A76" s="3" t="s">
        <v>103</v>
      </c>
      <c r="B76" s="3" t="s">
        <v>17</v>
      </c>
      <c r="C76" s="14" t="s">
        <v>95</v>
      </c>
      <c r="D76" s="15"/>
      <c r="E76" s="15"/>
      <c r="F76" s="15"/>
      <c r="G76" s="3"/>
      <c r="H76" s="15"/>
      <c r="I76" s="15"/>
      <c r="J76" s="16"/>
    </row>
    <row r="77" spans="1:10" x14ac:dyDescent="0.2">
      <c r="A77" s="3" t="s">
        <v>104</v>
      </c>
      <c r="B77" s="3" t="s">
        <v>19</v>
      </c>
      <c r="C77" s="14" t="s">
        <v>95</v>
      </c>
      <c r="D77" s="15"/>
      <c r="E77" s="15"/>
      <c r="F77" s="15"/>
      <c r="G77" s="3"/>
      <c r="H77" s="15"/>
      <c r="I77" s="15"/>
      <c r="J77" s="16"/>
    </row>
    <row r="78" spans="1:10" ht="70.5" customHeight="1" x14ac:dyDescent="0.2">
      <c r="A78" s="3" t="s">
        <v>105</v>
      </c>
      <c r="B78" s="3" t="s">
        <v>21</v>
      </c>
      <c r="C78" s="10" t="s">
        <v>813</v>
      </c>
      <c r="D78" s="8" t="s">
        <v>1353</v>
      </c>
      <c r="E78" s="8" t="s">
        <v>571</v>
      </c>
      <c r="F78" s="8" t="s">
        <v>571</v>
      </c>
      <c r="G78" s="3" t="s">
        <v>13</v>
      </c>
      <c r="H78" s="8" t="s">
        <v>572</v>
      </c>
      <c r="I78" s="8" t="s">
        <v>572</v>
      </c>
      <c r="J78" s="62" t="s">
        <v>614</v>
      </c>
    </row>
    <row r="79" spans="1:10" ht="73.5" customHeight="1" x14ac:dyDescent="0.2">
      <c r="A79" s="3" t="s">
        <v>106</v>
      </c>
      <c r="B79" s="3" t="s">
        <v>23</v>
      </c>
      <c r="C79" s="8" t="s">
        <v>1354</v>
      </c>
      <c r="D79" s="7" t="s">
        <v>1141</v>
      </c>
      <c r="E79" s="7" t="s">
        <v>1142</v>
      </c>
      <c r="F79" s="19" t="s">
        <v>1017</v>
      </c>
      <c r="G79" s="3" t="s">
        <v>13</v>
      </c>
      <c r="H79" s="8" t="s">
        <v>573</v>
      </c>
      <c r="I79" s="8" t="s">
        <v>573</v>
      </c>
      <c r="J79" s="20" t="s">
        <v>823</v>
      </c>
    </row>
    <row r="80" spans="1:10" x14ac:dyDescent="0.2">
      <c r="A80" s="3" t="s">
        <v>107</v>
      </c>
      <c r="B80" s="4" t="s">
        <v>9</v>
      </c>
      <c r="C80" s="5"/>
      <c r="D80" s="5"/>
      <c r="E80" s="5"/>
      <c r="F80" s="5"/>
      <c r="G80" s="3"/>
      <c r="H80" s="5"/>
      <c r="I80" s="5"/>
      <c r="J80" s="6"/>
    </row>
    <row r="81" spans="1:10" ht="82.5" customHeight="1" x14ac:dyDescent="0.2">
      <c r="A81" s="3" t="s">
        <v>108</v>
      </c>
      <c r="B81" s="3" t="s">
        <v>12</v>
      </c>
      <c r="C81" s="7" t="s">
        <v>1143</v>
      </c>
      <c r="D81" s="8" t="s">
        <v>1355</v>
      </c>
      <c r="E81" s="8" t="s">
        <v>109</v>
      </c>
      <c r="F81" s="8" t="s">
        <v>109</v>
      </c>
      <c r="G81" s="3" t="s">
        <v>13</v>
      </c>
      <c r="H81" s="13" t="s">
        <v>936</v>
      </c>
      <c r="I81" s="13" t="s">
        <v>936</v>
      </c>
      <c r="J81" s="19" t="s">
        <v>1017</v>
      </c>
    </row>
    <row r="82" spans="1:10" ht="39" customHeight="1" x14ac:dyDescent="0.2">
      <c r="A82" s="3" t="s">
        <v>110</v>
      </c>
      <c r="B82" s="3" t="s">
        <v>15</v>
      </c>
      <c r="C82" s="8" t="s">
        <v>1356</v>
      </c>
      <c r="D82" s="10" t="s">
        <v>767</v>
      </c>
      <c r="E82" s="10" t="s">
        <v>871</v>
      </c>
      <c r="F82" s="10" t="s">
        <v>871</v>
      </c>
      <c r="G82" s="3" t="s">
        <v>13</v>
      </c>
      <c r="H82" s="8" t="s">
        <v>111</v>
      </c>
      <c r="I82" s="8" t="s">
        <v>111</v>
      </c>
      <c r="J82" s="19" t="s">
        <v>1146</v>
      </c>
    </row>
    <row r="83" spans="1:10" ht="75" customHeight="1" x14ac:dyDescent="0.2">
      <c r="A83" s="3" t="s">
        <v>112</v>
      </c>
      <c r="B83" s="3" t="s">
        <v>17</v>
      </c>
      <c r="C83" s="7" t="s">
        <v>1144</v>
      </c>
      <c r="D83" s="8" t="s">
        <v>1357</v>
      </c>
      <c r="E83" s="13" t="s">
        <v>937</v>
      </c>
      <c r="F83" s="13" t="s">
        <v>938</v>
      </c>
      <c r="G83" s="3" t="s">
        <v>13</v>
      </c>
      <c r="H83" s="10" t="s">
        <v>872</v>
      </c>
      <c r="I83" s="10" t="s">
        <v>872</v>
      </c>
      <c r="J83" s="62" t="s">
        <v>615</v>
      </c>
    </row>
    <row r="84" spans="1:10" ht="72" customHeight="1" x14ac:dyDescent="0.2">
      <c r="A84" s="3" t="s">
        <v>113</v>
      </c>
      <c r="B84" s="3" t="s">
        <v>19</v>
      </c>
      <c r="C84" s="8" t="s">
        <v>1358</v>
      </c>
      <c r="D84" s="7" t="s">
        <v>1145</v>
      </c>
      <c r="E84" s="8" t="s">
        <v>114</v>
      </c>
      <c r="F84" s="8" t="s">
        <v>114</v>
      </c>
      <c r="G84" s="3" t="s">
        <v>13</v>
      </c>
      <c r="H84" s="13" t="s">
        <v>936</v>
      </c>
      <c r="I84" s="13" t="s">
        <v>939</v>
      </c>
      <c r="J84" s="12" t="s">
        <v>741</v>
      </c>
    </row>
    <row r="85" spans="1:10" ht="44" x14ac:dyDescent="0.2">
      <c r="A85" s="3" t="s">
        <v>115</v>
      </c>
      <c r="B85" s="3" t="s">
        <v>21</v>
      </c>
      <c r="C85" s="10" t="s">
        <v>814</v>
      </c>
      <c r="D85" s="8" t="s">
        <v>1359</v>
      </c>
      <c r="E85" s="8" t="s">
        <v>1542</v>
      </c>
      <c r="F85" s="8" t="s">
        <v>1542</v>
      </c>
      <c r="G85" s="3" t="s">
        <v>13</v>
      </c>
      <c r="H85" s="8" t="s">
        <v>116</v>
      </c>
      <c r="I85" s="8" t="s">
        <v>116</v>
      </c>
      <c r="J85" s="22" t="s">
        <v>824</v>
      </c>
    </row>
    <row r="86" spans="1:10" ht="50" customHeight="1" x14ac:dyDescent="0.2">
      <c r="A86" s="3" t="s">
        <v>117</v>
      </c>
      <c r="B86" s="3" t="s">
        <v>23</v>
      </c>
      <c r="C86" s="8" t="s">
        <v>1360</v>
      </c>
      <c r="D86" s="129" t="s">
        <v>78</v>
      </c>
      <c r="E86" s="130"/>
      <c r="F86" s="130"/>
      <c r="G86" s="3" t="s">
        <v>13</v>
      </c>
      <c r="H86" s="8" t="s">
        <v>118</v>
      </c>
      <c r="I86" s="8" t="s">
        <v>118</v>
      </c>
      <c r="J86" s="28" t="s">
        <v>825</v>
      </c>
    </row>
    <row r="87" spans="1:10" x14ac:dyDescent="0.2">
      <c r="A87" s="3" t="s">
        <v>119</v>
      </c>
      <c r="B87" s="4" t="s">
        <v>9</v>
      </c>
      <c r="C87" s="5"/>
      <c r="D87" s="5"/>
      <c r="E87" s="5"/>
      <c r="F87" s="5"/>
      <c r="G87" s="3"/>
      <c r="H87" s="5"/>
      <c r="I87" s="5"/>
      <c r="J87" s="6"/>
    </row>
    <row r="88" spans="1:10" ht="69" customHeight="1" x14ac:dyDescent="0.2">
      <c r="A88" s="3" t="s">
        <v>120</v>
      </c>
      <c r="B88" s="3" t="s">
        <v>12</v>
      </c>
      <c r="C88" s="7" t="s">
        <v>1147</v>
      </c>
      <c r="D88" s="8" t="s">
        <v>1361</v>
      </c>
      <c r="E88" s="8" t="s">
        <v>574</v>
      </c>
      <c r="F88" s="8" t="s">
        <v>574</v>
      </c>
      <c r="G88" s="3" t="s">
        <v>13</v>
      </c>
      <c r="H88" s="13" t="s">
        <v>940</v>
      </c>
      <c r="I88" s="13" t="s">
        <v>938</v>
      </c>
      <c r="J88" s="19" t="s">
        <v>1017</v>
      </c>
    </row>
    <row r="89" spans="1:10" x14ac:dyDescent="0.2">
      <c r="A89" s="3" t="s">
        <v>121</v>
      </c>
      <c r="B89" s="3" t="s">
        <v>15</v>
      </c>
      <c r="C89" s="14" t="s">
        <v>122</v>
      </c>
      <c r="D89" s="15"/>
      <c r="E89" s="15"/>
      <c r="F89" s="15"/>
      <c r="G89" s="3"/>
      <c r="H89" s="15"/>
      <c r="I89" s="15"/>
      <c r="J89" s="16"/>
    </row>
    <row r="90" spans="1:10" ht="84" customHeight="1" x14ac:dyDescent="0.2">
      <c r="A90" s="3" t="s">
        <v>123</v>
      </c>
      <c r="B90" s="3" t="s">
        <v>17</v>
      </c>
      <c r="C90" s="7" t="s">
        <v>1148</v>
      </c>
      <c r="D90" s="8" t="s">
        <v>1362</v>
      </c>
      <c r="E90" s="13" t="s">
        <v>941</v>
      </c>
      <c r="F90" s="13" t="s">
        <v>936</v>
      </c>
      <c r="G90" s="3" t="s">
        <v>13</v>
      </c>
      <c r="H90" s="10" t="s">
        <v>873</v>
      </c>
      <c r="I90" s="10" t="s">
        <v>873</v>
      </c>
      <c r="J90" s="28" t="s">
        <v>826</v>
      </c>
    </row>
    <row r="91" spans="1:10" ht="72" customHeight="1" x14ac:dyDescent="0.2">
      <c r="A91" s="3" t="s">
        <v>541</v>
      </c>
      <c r="B91" s="3" t="s">
        <v>19</v>
      </c>
      <c r="C91" s="8" t="s">
        <v>1363</v>
      </c>
      <c r="D91" s="7" t="s">
        <v>1149</v>
      </c>
      <c r="E91" s="8" t="s">
        <v>575</v>
      </c>
      <c r="F91" s="8" t="s">
        <v>575</v>
      </c>
      <c r="G91" s="3" t="s">
        <v>13</v>
      </c>
      <c r="H91" s="13" t="s">
        <v>937</v>
      </c>
      <c r="I91" s="13" t="s">
        <v>937</v>
      </c>
      <c r="J91" s="28" t="s">
        <v>826</v>
      </c>
    </row>
    <row r="92" spans="1:10" ht="48" customHeight="1" x14ac:dyDescent="0.2">
      <c r="A92" s="3" t="s">
        <v>124</v>
      </c>
      <c r="B92" s="3" t="s">
        <v>21</v>
      </c>
      <c r="C92" s="10" t="s">
        <v>815</v>
      </c>
      <c r="D92" s="8" t="s">
        <v>1364</v>
      </c>
      <c r="E92" s="8" t="s">
        <v>576</v>
      </c>
      <c r="F92" s="8" t="s">
        <v>576</v>
      </c>
      <c r="G92" s="3"/>
      <c r="H92" s="8" t="s">
        <v>577</v>
      </c>
      <c r="I92" s="8" t="s">
        <v>577</v>
      </c>
      <c r="J92" s="22" t="s">
        <v>827</v>
      </c>
    </row>
    <row r="93" spans="1:10" ht="33" x14ac:dyDescent="0.2">
      <c r="A93" s="3" t="s">
        <v>125</v>
      </c>
      <c r="B93" s="3" t="s">
        <v>23</v>
      </c>
      <c r="C93" s="8" t="s">
        <v>1365</v>
      </c>
      <c r="D93" s="24" t="s">
        <v>1151</v>
      </c>
      <c r="E93" s="7" t="s">
        <v>1150</v>
      </c>
      <c r="F93" s="19" t="s">
        <v>1017</v>
      </c>
      <c r="G93" s="3"/>
      <c r="H93" s="8" t="s">
        <v>126</v>
      </c>
      <c r="I93" s="8" t="s">
        <v>126</v>
      </c>
      <c r="J93" s="92" t="s">
        <v>547</v>
      </c>
    </row>
    <row r="94" spans="1:10" x14ac:dyDescent="0.2">
      <c r="A94" s="3" t="s">
        <v>127</v>
      </c>
      <c r="B94" s="4" t="s">
        <v>9</v>
      </c>
      <c r="C94" s="5"/>
      <c r="D94" s="5"/>
      <c r="E94" s="5"/>
      <c r="F94" s="5"/>
      <c r="G94" s="3"/>
      <c r="H94" s="5"/>
      <c r="I94" s="5"/>
      <c r="J94" s="6"/>
    </row>
    <row r="95" spans="1:10" ht="76.5" customHeight="1" x14ac:dyDescent="0.2">
      <c r="A95" s="3" t="s">
        <v>128</v>
      </c>
      <c r="B95" s="3" t="s">
        <v>12</v>
      </c>
      <c r="C95" s="7" t="s">
        <v>1152</v>
      </c>
      <c r="D95" s="8" t="s">
        <v>1366</v>
      </c>
      <c r="E95" s="8" t="s">
        <v>129</v>
      </c>
      <c r="F95" s="8" t="s">
        <v>129</v>
      </c>
      <c r="G95" s="3" t="s">
        <v>13</v>
      </c>
      <c r="H95" s="13" t="s">
        <v>939</v>
      </c>
      <c r="I95" s="13" t="s">
        <v>936</v>
      </c>
      <c r="J95" s="91" t="s">
        <v>671</v>
      </c>
    </row>
    <row r="96" spans="1:10" ht="49.5" customHeight="1" x14ac:dyDescent="0.2">
      <c r="A96" s="3" t="s">
        <v>130</v>
      </c>
      <c r="B96" s="3" t="s">
        <v>15</v>
      </c>
      <c r="C96" s="8" t="s">
        <v>1367</v>
      </c>
      <c r="D96" s="10" t="s">
        <v>768</v>
      </c>
      <c r="E96" s="10" t="s">
        <v>874</v>
      </c>
      <c r="F96" s="10" t="s">
        <v>874</v>
      </c>
      <c r="G96" s="3" t="s">
        <v>13</v>
      </c>
      <c r="H96" s="8" t="s">
        <v>1543</v>
      </c>
      <c r="I96" s="8" t="s">
        <v>1543</v>
      </c>
      <c r="J96" s="19" t="s">
        <v>1017</v>
      </c>
    </row>
    <row r="97" spans="1:12" ht="79.5" customHeight="1" x14ac:dyDescent="0.2">
      <c r="A97" s="3" t="s">
        <v>131</v>
      </c>
      <c r="B97" s="3" t="s">
        <v>17</v>
      </c>
      <c r="C97" s="11" t="s">
        <v>1153</v>
      </c>
      <c r="D97" s="8" t="s">
        <v>1368</v>
      </c>
      <c r="E97" s="13" t="s">
        <v>937</v>
      </c>
      <c r="F97" s="13" t="s">
        <v>937</v>
      </c>
      <c r="G97" s="3" t="s">
        <v>13</v>
      </c>
      <c r="H97" s="10" t="s">
        <v>875</v>
      </c>
      <c r="I97" s="10" t="s">
        <v>876</v>
      </c>
      <c r="J97" s="62" t="s">
        <v>616</v>
      </c>
    </row>
    <row r="98" spans="1:12" ht="75" customHeight="1" x14ac:dyDescent="0.2">
      <c r="A98" s="3" t="s">
        <v>132</v>
      </c>
      <c r="B98" s="3" t="s">
        <v>19</v>
      </c>
      <c r="C98" s="8" t="s">
        <v>1369</v>
      </c>
      <c r="D98" s="11" t="s">
        <v>1154</v>
      </c>
      <c r="E98" s="8" t="s">
        <v>578</v>
      </c>
      <c r="F98" s="8" t="s">
        <v>578</v>
      </c>
      <c r="G98" s="3" t="s">
        <v>13</v>
      </c>
      <c r="H98" s="13" t="s">
        <v>939</v>
      </c>
      <c r="I98" s="13" t="s">
        <v>936</v>
      </c>
      <c r="J98" s="27" t="s">
        <v>747</v>
      </c>
    </row>
    <row r="99" spans="1:12" ht="30" customHeight="1" x14ac:dyDescent="0.2">
      <c r="A99" s="3" t="s">
        <v>133</v>
      </c>
      <c r="B99" s="3" t="s">
        <v>21</v>
      </c>
      <c r="C99" s="10" t="s">
        <v>816</v>
      </c>
      <c r="D99" s="8" t="s">
        <v>134</v>
      </c>
      <c r="E99" s="8" t="s">
        <v>134</v>
      </c>
      <c r="F99" s="8" t="s">
        <v>134</v>
      </c>
      <c r="G99" s="3" t="s">
        <v>13</v>
      </c>
      <c r="H99" s="8" t="s">
        <v>579</v>
      </c>
      <c r="I99" s="8" t="s">
        <v>579</v>
      </c>
      <c r="J99" s="22" t="s">
        <v>826</v>
      </c>
    </row>
    <row r="100" spans="1:12" ht="63.75" customHeight="1" x14ac:dyDescent="0.2">
      <c r="A100" s="3" t="s">
        <v>135</v>
      </c>
      <c r="B100" s="3" t="s">
        <v>23</v>
      </c>
      <c r="C100" s="32" t="s">
        <v>1370</v>
      </c>
      <c r="D100" s="11" t="s">
        <v>1155</v>
      </c>
      <c r="E100" s="11" t="s">
        <v>1156</v>
      </c>
      <c r="F100" s="19" t="s">
        <v>1017</v>
      </c>
      <c r="G100" s="3" t="s">
        <v>13</v>
      </c>
      <c r="H100" s="8" t="s">
        <v>136</v>
      </c>
      <c r="I100" s="8" t="s">
        <v>136</v>
      </c>
      <c r="J100" s="62" t="s">
        <v>617</v>
      </c>
    </row>
    <row r="101" spans="1:12" x14ac:dyDescent="0.2">
      <c r="A101" s="3" t="s">
        <v>137</v>
      </c>
      <c r="B101" s="4" t="s">
        <v>9</v>
      </c>
      <c r="C101" s="5"/>
      <c r="D101" s="5"/>
      <c r="E101" s="5"/>
      <c r="F101" s="5"/>
      <c r="G101" s="3"/>
      <c r="H101" s="5"/>
      <c r="I101" s="5"/>
      <c r="J101" s="6"/>
    </row>
    <row r="102" spans="1:12" ht="78" customHeight="1" x14ac:dyDescent="0.2">
      <c r="A102" s="3" t="s">
        <v>138</v>
      </c>
      <c r="B102" s="3" t="s">
        <v>12</v>
      </c>
      <c r="C102" s="11" t="s">
        <v>1157</v>
      </c>
      <c r="D102" s="8" t="s">
        <v>1371</v>
      </c>
      <c r="E102" s="8" t="s">
        <v>1544</v>
      </c>
      <c r="F102" s="8" t="s">
        <v>1545</v>
      </c>
      <c r="G102" s="3" t="s">
        <v>13</v>
      </c>
      <c r="H102" s="13" t="s">
        <v>937</v>
      </c>
      <c r="I102" s="13" t="s">
        <v>937</v>
      </c>
      <c r="J102" s="19" t="s">
        <v>1017</v>
      </c>
    </row>
    <row r="103" spans="1:12" ht="36" customHeight="1" x14ac:dyDescent="0.2">
      <c r="A103" s="3" t="s">
        <v>139</v>
      </c>
      <c r="B103" s="3" t="s">
        <v>15</v>
      </c>
      <c r="C103" s="8" t="s">
        <v>1372</v>
      </c>
      <c r="D103" s="10" t="s">
        <v>750</v>
      </c>
      <c r="E103" s="10" t="s">
        <v>750</v>
      </c>
      <c r="F103" s="28" t="s">
        <v>750</v>
      </c>
      <c r="G103" s="3" t="s">
        <v>13</v>
      </c>
      <c r="H103" s="8" t="s">
        <v>140</v>
      </c>
      <c r="I103" s="8" t="s">
        <v>140</v>
      </c>
      <c r="J103" s="19" t="s">
        <v>1017</v>
      </c>
    </row>
    <row r="104" spans="1:12" ht="90" customHeight="1" x14ac:dyDescent="0.2">
      <c r="A104" s="3" t="s">
        <v>920</v>
      </c>
      <c r="B104" s="3" t="s">
        <v>17</v>
      </c>
      <c r="C104" s="11" t="s">
        <v>1158</v>
      </c>
      <c r="D104" s="8" t="s">
        <v>1373</v>
      </c>
      <c r="E104" s="13" t="s">
        <v>942</v>
      </c>
      <c r="F104" s="13" t="s">
        <v>943</v>
      </c>
      <c r="G104" s="3" t="s">
        <v>13</v>
      </c>
      <c r="H104" s="10" t="s">
        <v>877</v>
      </c>
      <c r="I104" s="10" t="s">
        <v>877</v>
      </c>
      <c r="J104" s="28" t="s">
        <v>141</v>
      </c>
    </row>
    <row r="105" spans="1:12" ht="78" customHeight="1" x14ac:dyDescent="0.2">
      <c r="A105" s="3" t="s">
        <v>142</v>
      </c>
      <c r="B105" s="3" t="s">
        <v>19</v>
      </c>
      <c r="C105" s="8" t="s">
        <v>1374</v>
      </c>
      <c r="D105" s="11" t="s">
        <v>1159</v>
      </c>
      <c r="E105" s="8" t="s">
        <v>143</v>
      </c>
      <c r="F105" s="8" t="s">
        <v>143</v>
      </c>
      <c r="G105" s="3" t="s">
        <v>13</v>
      </c>
      <c r="H105" s="13" t="s">
        <v>944</v>
      </c>
      <c r="I105" s="13" t="s">
        <v>945</v>
      </c>
      <c r="J105" s="63" t="s">
        <v>748</v>
      </c>
    </row>
    <row r="106" spans="1:12" ht="53.25" customHeight="1" x14ac:dyDescent="0.2">
      <c r="A106" s="3" t="s">
        <v>144</v>
      </c>
      <c r="B106" s="3" t="s">
        <v>21</v>
      </c>
      <c r="C106" s="10" t="s">
        <v>817</v>
      </c>
      <c r="D106" s="8" t="s">
        <v>1375</v>
      </c>
      <c r="E106" s="8" t="s">
        <v>1546</v>
      </c>
      <c r="F106" s="8" t="s">
        <v>1547</v>
      </c>
      <c r="G106" s="3" t="s">
        <v>13</v>
      </c>
      <c r="H106" s="8" t="s">
        <v>145</v>
      </c>
      <c r="I106" s="8" t="s">
        <v>145</v>
      </c>
      <c r="J106" s="62" t="s">
        <v>618</v>
      </c>
    </row>
    <row r="107" spans="1:12" ht="51" customHeight="1" x14ac:dyDescent="0.2">
      <c r="A107" s="3" t="s">
        <v>146</v>
      </c>
      <c r="B107" s="3" t="s">
        <v>23</v>
      </c>
      <c r="C107" s="8" t="s">
        <v>1376</v>
      </c>
      <c r="D107" s="11" t="s">
        <v>1160</v>
      </c>
      <c r="E107" s="11" t="s">
        <v>1162</v>
      </c>
      <c r="F107" s="19" t="s">
        <v>1017</v>
      </c>
      <c r="G107" s="3" t="s">
        <v>13</v>
      </c>
      <c r="H107" s="8" t="s">
        <v>147</v>
      </c>
      <c r="I107" s="8" t="s">
        <v>147</v>
      </c>
      <c r="J107" s="28" t="s">
        <v>828</v>
      </c>
    </row>
    <row r="108" spans="1:12" x14ac:dyDescent="0.2">
      <c r="A108" s="3" t="s">
        <v>148</v>
      </c>
      <c r="B108" s="3" t="s">
        <v>9</v>
      </c>
      <c r="C108" s="5"/>
      <c r="D108" s="5"/>
      <c r="E108" s="5"/>
      <c r="F108" s="5"/>
      <c r="G108" s="3"/>
      <c r="H108" s="5"/>
      <c r="I108" s="5"/>
      <c r="J108" s="6"/>
      <c r="L108" s="2"/>
    </row>
    <row r="109" spans="1:12" ht="103.5" customHeight="1" x14ac:dyDescent="0.2">
      <c r="A109" s="3" t="s">
        <v>149</v>
      </c>
      <c r="B109" s="3" t="s">
        <v>12</v>
      </c>
      <c r="C109" s="11" t="s">
        <v>1161</v>
      </c>
      <c r="D109" s="8" t="s">
        <v>580</v>
      </c>
      <c r="E109" s="8" t="s">
        <v>580</v>
      </c>
      <c r="F109" s="8" t="s">
        <v>580</v>
      </c>
      <c r="G109" s="3" t="s">
        <v>13</v>
      </c>
      <c r="H109" s="11" t="s">
        <v>946</v>
      </c>
      <c r="I109" s="11" t="s">
        <v>946</v>
      </c>
      <c r="J109" s="91" t="s">
        <v>672</v>
      </c>
    </row>
    <row r="110" spans="1:12" ht="42" customHeight="1" x14ac:dyDescent="0.2">
      <c r="A110" s="3" t="s">
        <v>150</v>
      </c>
      <c r="B110" s="3" t="s">
        <v>15</v>
      </c>
      <c r="C110" s="8" t="s">
        <v>1377</v>
      </c>
      <c r="D110" s="10" t="s">
        <v>769</v>
      </c>
      <c r="E110" s="10" t="s">
        <v>878</v>
      </c>
      <c r="F110" s="10" t="s">
        <v>878</v>
      </c>
      <c r="G110" s="3" t="s">
        <v>13</v>
      </c>
      <c r="H110" s="8" t="s">
        <v>581</v>
      </c>
      <c r="I110" s="8" t="s">
        <v>581</v>
      </c>
      <c r="J110" s="19" t="s">
        <v>1017</v>
      </c>
    </row>
    <row r="111" spans="1:12" ht="93" customHeight="1" x14ac:dyDescent="0.2">
      <c r="A111" s="3" t="s">
        <v>151</v>
      </c>
      <c r="B111" s="3" t="s">
        <v>17</v>
      </c>
      <c r="C111" s="11" t="s">
        <v>1163</v>
      </c>
      <c r="D111" s="8" t="s">
        <v>1378</v>
      </c>
      <c r="E111" s="11" t="s">
        <v>947</v>
      </c>
      <c r="F111" s="11" t="s">
        <v>947</v>
      </c>
      <c r="G111" s="3" t="s">
        <v>13</v>
      </c>
      <c r="H111" s="10" t="s">
        <v>879</v>
      </c>
      <c r="I111" s="10" t="s">
        <v>879</v>
      </c>
      <c r="J111" s="62" t="s">
        <v>619</v>
      </c>
    </row>
    <row r="112" spans="1:12" ht="87" customHeight="1" x14ac:dyDescent="0.2">
      <c r="A112" s="3" t="s">
        <v>152</v>
      </c>
      <c r="B112" s="3" t="s">
        <v>19</v>
      </c>
      <c r="C112" s="8" t="s">
        <v>1379</v>
      </c>
      <c r="D112" s="11" t="s">
        <v>1164</v>
      </c>
      <c r="E112" s="8" t="s">
        <v>582</v>
      </c>
      <c r="F112" s="8" t="s">
        <v>582</v>
      </c>
      <c r="G112" s="3" t="s">
        <v>13</v>
      </c>
      <c r="H112" s="13" t="s">
        <v>948</v>
      </c>
      <c r="I112" s="13" t="s">
        <v>948</v>
      </c>
      <c r="J112" s="12" t="s">
        <v>746</v>
      </c>
    </row>
    <row r="113" spans="1:10" ht="22" x14ac:dyDescent="0.2">
      <c r="A113" s="3" t="s">
        <v>153</v>
      </c>
      <c r="B113" s="3" t="s">
        <v>21</v>
      </c>
      <c r="C113" s="10" t="s">
        <v>1665</v>
      </c>
      <c r="D113" s="8" t="s">
        <v>1380</v>
      </c>
      <c r="E113" s="8" t="s">
        <v>583</v>
      </c>
      <c r="F113" s="8" t="s">
        <v>583</v>
      </c>
      <c r="G113" s="3" t="s">
        <v>13</v>
      </c>
      <c r="H113" s="8" t="s">
        <v>584</v>
      </c>
      <c r="I113" s="8" t="s">
        <v>584</v>
      </c>
      <c r="J113" s="22" t="s">
        <v>829</v>
      </c>
    </row>
    <row r="114" spans="1:10" ht="40" customHeight="1" x14ac:dyDescent="0.2">
      <c r="A114" s="3" t="s">
        <v>154</v>
      </c>
      <c r="B114" s="3" t="s">
        <v>23</v>
      </c>
      <c r="C114" s="8" t="s">
        <v>1381</v>
      </c>
      <c r="D114" s="11" t="s">
        <v>1165</v>
      </c>
      <c r="E114" s="11" t="s">
        <v>1166</v>
      </c>
      <c r="F114" s="19" t="s">
        <v>1017</v>
      </c>
      <c r="G114" s="3" t="s">
        <v>13</v>
      </c>
      <c r="H114" s="8" t="s">
        <v>585</v>
      </c>
      <c r="I114" s="8" t="s">
        <v>585</v>
      </c>
      <c r="J114" s="62" t="s">
        <v>620</v>
      </c>
    </row>
    <row r="115" spans="1:10" x14ac:dyDescent="0.2">
      <c r="A115" s="3" t="s">
        <v>155</v>
      </c>
      <c r="B115" s="4" t="s">
        <v>9</v>
      </c>
      <c r="C115" s="5"/>
      <c r="D115" s="5"/>
      <c r="E115" s="5"/>
      <c r="F115" s="5"/>
      <c r="G115" s="3"/>
      <c r="H115" s="5"/>
      <c r="I115" s="5"/>
      <c r="J115" s="6"/>
    </row>
    <row r="116" spans="1:10" ht="108" customHeight="1" x14ac:dyDescent="0.2">
      <c r="A116" s="3" t="s">
        <v>156</v>
      </c>
      <c r="B116" s="3" t="s">
        <v>12</v>
      </c>
      <c r="C116" s="11" t="s">
        <v>1167</v>
      </c>
      <c r="D116" s="8" t="s">
        <v>1382</v>
      </c>
      <c r="E116" s="23" t="s">
        <v>1548</v>
      </c>
      <c r="F116" s="23" t="s">
        <v>1549</v>
      </c>
      <c r="G116" s="3" t="s">
        <v>13</v>
      </c>
      <c r="H116" s="13" t="s">
        <v>949</v>
      </c>
      <c r="I116" s="13" t="s">
        <v>949</v>
      </c>
      <c r="J116" s="19" t="s">
        <v>1017</v>
      </c>
    </row>
    <row r="117" spans="1:10" ht="66" x14ac:dyDescent="0.2">
      <c r="A117" s="3" t="s">
        <v>157</v>
      </c>
      <c r="B117" s="3" t="s">
        <v>15</v>
      </c>
      <c r="C117" s="8" t="s">
        <v>1383</v>
      </c>
      <c r="D117" s="10" t="s">
        <v>1666</v>
      </c>
      <c r="E117" s="10" t="s">
        <v>880</v>
      </c>
      <c r="F117" s="10" t="s">
        <v>880</v>
      </c>
      <c r="G117" s="3" t="s">
        <v>13</v>
      </c>
      <c r="H117" s="8" t="s">
        <v>158</v>
      </c>
      <c r="I117" s="8" t="s">
        <v>158</v>
      </c>
      <c r="J117" s="91" t="s">
        <v>673</v>
      </c>
    </row>
    <row r="118" spans="1:10" ht="33" x14ac:dyDescent="0.2">
      <c r="A118" s="3" t="s">
        <v>159</v>
      </c>
      <c r="B118" s="3" t="s">
        <v>17</v>
      </c>
      <c r="C118" s="11" t="s">
        <v>1168</v>
      </c>
      <c r="D118" s="8" t="s">
        <v>1384</v>
      </c>
      <c r="E118" s="13" t="s">
        <v>1189</v>
      </c>
      <c r="F118" s="13" t="s">
        <v>1190</v>
      </c>
      <c r="G118" s="3" t="s">
        <v>13</v>
      </c>
      <c r="H118" s="10" t="s">
        <v>881</v>
      </c>
      <c r="I118" s="10" t="s">
        <v>881</v>
      </c>
      <c r="J118" s="28" t="s">
        <v>160</v>
      </c>
    </row>
    <row r="119" spans="1:10" ht="52" customHeight="1" x14ac:dyDescent="0.2">
      <c r="A119" s="3" t="s">
        <v>161</v>
      </c>
      <c r="B119" s="3" t="s">
        <v>19</v>
      </c>
      <c r="C119" s="8" t="s">
        <v>1385</v>
      </c>
      <c r="D119" s="11" t="s">
        <v>1169</v>
      </c>
      <c r="E119" s="8" t="s">
        <v>162</v>
      </c>
      <c r="F119" s="8" t="s">
        <v>162</v>
      </c>
      <c r="G119" s="3" t="s">
        <v>13</v>
      </c>
      <c r="H119" s="13" t="s">
        <v>951</v>
      </c>
      <c r="I119" s="13" t="s">
        <v>950</v>
      </c>
      <c r="J119" s="12" t="s">
        <v>699</v>
      </c>
    </row>
    <row r="120" spans="1:10" ht="29" customHeight="1" x14ac:dyDescent="0.2">
      <c r="A120" s="3" t="s">
        <v>163</v>
      </c>
      <c r="B120" s="3" t="s">
        <v>21</v>
      </c>
      <c r="C120" s="10" t="s">
        <v>770</v>
      </c>
      <c r="D120" s="8" t="s">
        <v>1386</v>
      </c>
      <c r="E120" s="8" t="s">
        <v>164</v>
      </c>
      <c r="F120" s="8" t="s">
        <v>164</v>
      </c>
      <c r="G120" s="3" t="s">
        <v>13</v>
      </c>
      <c r="H120" s="8" t="s">
        <v>165</v>
      </c>
      <c r="I120" s="8" t="s">
        <v>165</v>
      </c>
      <c r="J120" s="92" t="s">
        <v>548</v>
      </c>
    </row>
    <row r="121" spans="1:10" ht="37" customHeight="1" x14ac:dyDescent="0.2">
      <c r="A121" s="3" t="s">
        <v>166</v>
      </c>
      <c r="B121" s="3" t="s">
        <v>23</v>
      </c>
      <c r="C121" s="8" t="s">
        <v>1387</v>
      </c>
      <c r="D121" s="73" t="s">
        <v>1694</v>
      </c>
      <c r="E121" s="73" t="s">
        <v>1170</v>
      </c>
      <c r="F121" s="73" t="s">
        <v>1170</v>
      </c>
      <c r="G121" s="3" t="s">
        <v>13</v>
      </c>
      <c r="H121" s="8" t="s">
        <v>167</v>
      </c>
      <c r="I121" s="8" t="s">
        <v>167</v>
      </c>
      <c r="J121" s="28" t="s">
        <v>830</v>
      </c>
    </row>
    <row r="122" spans="1:10" x14ac:dyDescent="0.2">
      <c r="A122" s="3" t="s">
        <v>168</v>
      </c>
      <c r="B122" s="4" t="s">
        <v>9</v>
      </c>
      <c r="C122" s="5"/>
      <c r="D122" s="5"/>
      <c r="E122" s="5"/>
      <c r="F122" s="5"/>
      <c r="G122" s="3"/>
      <c r="H122" s="5"/>
      <c r="I122" s="5"/>
      <c r="J122" s="6"/>
    </row>
    <row r="123" spans="1:10" ht="90" customHeight="1" x14ac:dyDescent="0.2">
      <c r="A123" s="3" t="s">
        <v>169</v>
      </c>
      <c r="B123" s="3" t="s">
        <v>12</v>
      </c>
      <c r="C123" s="11" t="s">
        <v>1171</v>
      </c>
      <c r="D123" s="8" t="s">
        <v>1388</v>
      </c>
      <c r="E123" s="8" t="s">
        <v>1550</v>
      </c>
      <c r="F123" s="8" t="s">
        <v>1550</v>
      </c>
      <c r="G123" s="3" t="s">
        <v>13</v>
      </c>
      <c r="H123" s="13" t="s">
        <v>953</v>
      </c>
      <c r="I123" s="13" t="s">
        <v>952</v>
      </c>
      <c r="J123" s="19" t="s">
        <v>1017</v>
      </c>
    </row>
    <row r="124" spans="1:10" ht="68" customHeight="1" x14ac:dyDescent="0.2">
      <c r="A124" s="3" t="s">
        <v>170</v>
      </c>
      <c r="B124" s="3" t="s">
        <v>15</v>
      </c>
      <c r="C124" s="8" t="s">
        <v>1389</v>
      </c>
      <c r="D124" s="10" t="s">
        <v>771</v>
      </c>
      <c r="E124" s="10" t="s">
        <v>882</v>
      </c>
      <c r="F124" s="10" t="s">
        <v>882</v>
      </c>
      <c r="G124" s="3" t="s">
        <v>13</v>
      </c>
      <c r="H124" s="8" t="s">
        <v>171</v>
      </c>
      <c r="I124" s="8" t="s">
        <v>171</v>
      </c>
      <c r="J124" s="91" t="s">
        <v>674</v>
      </c>
    </row>
    <row r="125" spans="1:10" ht="63" customHeight="1" x14ac:dyDescent="0.2">
      <c r="A125" s="3" t="s">
        <v>172</v>
      </c>
      <c r="B125" s="3" t="s">
        <v>17</v>
      </c>
      <c r="C125" s="11" t="s">
        <v>1172</v>
      </c>
      <c r="D125" s="8" t="s">
        <v>1390</v>
      </c>
      <c r="E125" s="13" t="s">
        <v>954</v>
      </c>
      <c r="F125" s="13" t="s">
        <v>955</v>
      </c>
      <c r="G125" s="3" t="s">
        <v>13</v>
      </c>
      <c r="H125" s="10" t="s">
        <v>883</v>
      </c>
      <c r="I125" s="10" t="s">
        <v>883</v>
      </c>
      <c r="J125" s="62" t="s">
        <v>621</v>
      </c>
    </row>
    <row r="126" spans="1:10" ht="63" customHeight="1" x14ac:dyDescent="0.2">
      <c r="A126" s="3" t="s">
        <v>173</v>
      </c>
      <c r="B126" s="3" t="s">
        <v>19</v>
      </c>
      <c r="C126" s="8" t="s">
        <v>1391</v>
      </c>
      <c r="D126" s="11" t="s">
        <v>1173</v>
      </c>
      <c r="E126" s="8" t="s">
        <v>174</v>
      </c>
      <c r="F126" s="8" t="s">
        <v>174</v>
      </c>
      <c r="G126" s="3" t="s">
        <v>13</v>
      </c>
      <c r="H126" s="13" t="s">
        <v>956</v>
      </c>
      <c r="I126" s="13" t="s">
        <v>957</v>
      </c>
      <c r="J126" s="12" t="s">
        <v>700</v>
      </c>
    </row>
    <row r="127" spans="1:10" ht="35" customHeight="1" x14ac:dyDescent="0.2">
      <c r="A127" s="3" t="s">
        <v>175</v>
      </c>
      <c r="B127" s="3" t="s">
        <v>21</v>
      </c>
      <c r="C127" s="10" t="s">
        <v>772</v>
      </c>
      <c r="D127" s="8" t="s">
        <v>1392</v>
      </c>
      <c r="E127" s="8" t="s">
        <v>176</v>
      </c>
      <c r="F127" s="8" t="s">
        <v>176</v>
      </c>
      <c r="G127" s="3" t="s">
        <v>13</v>
      </c>
      <c r="H127" s="8" t="s">
        <v>177</v>
      </c>
      <c r="I127" s="8" t="s">
        <v>177</v>
      </c>
      <c r="J127" s="22" t="s">
        <v>819</v>
      </c>
    </row>
    <row r="128" spans="1:10" ht="61" customHeight="1" x14ac:dyDescent="0.2">
      <c r="A128" s="3" t="s">
        <v>178</v>
      </c>
      <c r="B128" s="3" t="s">
        <v>23</v>
      </c>
      <c r="C128" s="8" t="s">
        <v>1393</v>
      </c>
      <c r="D128" s="11" t="s">
        <v>1176</v>
      </c>
      <c r="E128" s="11" t="s">
        <v>1174</v>
      </c>
      <c r="F128" s="19" t="s">
        <v>1101</v>
      </c>
      <c r="G128" s="3" t="s">
        <v>13</v>
      </c>
      <c r="H128" s="8" t="s">
        <v>179</v>
      </c>
      <c r="I128" s="8" t="s">
        <v>179</v>
      </c>
      <c r="J128" s="62" t="s">
        <v>622</v>
      </c>
    </row>
    <row r="129" spans="1:10" x14ac:dyDescent="0.2">
      <c r="A129" s="3" t="s">
        <v>180</v>
      </c>
      <c r="B129" s="3" t="s">
        <v>9</v>
      </c>
      <c r="C129" s="5"/>
      <c r="D129" s="5"/>
      <c r="E129" s="5"/>
      <c r="F129" s="5"/>
      <c r="G129" s="3"/>
      <c r="H129" s="5"/>
      <c r="I129" s="5"/>
      <c r="J129" s="6"/>
    </row>
    <row r="130" spans="1:10" ht="82.5" customHeight="1" x14ac:dyDescent="0.2">
      <c r="A130" s="3" t="s">
        <v>181</v>
      </c>
      <c r="B130" s="3" t="s">
        <v>12</v>
      </c>
      <c r="C130" s="11" t="s">
        <v>1175</v>
      </c>
      <c r="D130" s="8" t="s">
        <v>1394</v>
      </c>
      <c r="E130" s="8" t="s">
        <v>1551</v>
      </c>
      <c r="F130" s="8" t="s">
        <v>1551</v>
      </c>
      <c r="G130" s="3" t="s">
        <v>13</v>
      </c>
      <c r="H130" s="13" t="s">
        <v>958</v>
      </c>
      <c r="I130" s="13" t="s">
        <v>959</v>
      </c>
      <c r="J130" s="19" t="s">
        <v>1101</v>
      </c>
    </row>
    <row r="131" spans="1:10" ht="55" x14ac:dyDescent="0.2">
      <c r="A131" s="3" t="s">
        <v>182</v>
      </c>
      <c r="B131" s="3" t="s">
        <v>15</v>
      </c>
      <c r="C131" s="8" t="s">
        <v>1395</v>
      </c>
      <c r="D131" s="10" t="s">
        <v>751</v>
      </c>
      <c r="E131" s="10" t="s">
        <v>751</v>
      </c>
      <c r="F131" s="10" t="s">
        <v>751</v>
      </c>
      <c r="G131" s="3" t="s">
        <v>13</v>
      </c>
      <c r="H131" s="8" t="s">
        <v>183</v>
      </c>
      <c r="I131" s="8" t="s">
        <v>183</v>
      </c>
      <c r="J131" s="91" t="s">
        <v>675</v>
      </c>
    </row>
    <row r="132" spans="1:10" x14ac:dyDescent="0.2">
      <c r="A132" s="3" t="s">
        <v>184</v>
      </c>
      <c r="B132" s="3" t="s">
        <v>17</v>
      </c>
      <c r="C132" s="14" t="s">
        <v>185</v>
      </c>
      <c r="D132" s="15"/>
      <c r="E132" s="15"/>
      <c r="F132" s="15"/>
      <c r="G132" s="3"/>
      <c r="H132" s="15"/>
      <c r="I132" s="15"/>
      <c r="J132" s="16"/>
    </row>
    <row r="133" spans="1:10" ht="46" customHeight="1" x14ac:dyDescent="0.2">
      <c r="A133" s="3" t="s">
        <v>186</v>
      </c>
      <c r="B133" s="3" t="s">
        <v>19</v>
      </c>
      <c r="C133" s="8" t="s">
        <v>1396</v>
      </c>
      <c r="D133" s="11" t="s">
        <v>1177</v>
      </c>
      <c r="E133" s="8" t="s">
        <v>187</v>
      </c>
      <c r="F133" s="8" t="s">
        <v>187</v>
      </c>
      <c r="G133" s="3" t="s">
        <v>13</v>
      </c>
      <c r="H133" s="13" t="s">
        <v>961</v>
      </c>
      <c r="I133" s="13" t="s">
        <v>960</v>
      </c>
      <c r="J133" s="12" t="s">
        <v>701</v>
      </c>
    </row>
    <row r="134" spans="1:10" ht="51" customHeight="1" x14ac:dyDescent="0.2">
      <c r="A134" s="3" t="s">
        <v>188</v>
      </c>
      <c r="B134" s="3" t="s">
        <v>21</v>
      </c>
      <c r="C134" s="10" t="s">
        <v>1667</v>
      </c>
      <c r="D134" s="8" t="s">
        <v>1397</v>
      </c>
      <c r="E134" s="8" t="s">
        <v>189</v>
      </c>
      <c r="F134" s="8" t="s">
        <v>189</v>
      </c>
      <c r="G134" s="3" t="s">
        <v>13</v>
      </c>
      <c r="H134" s="12" t="s">
        <v>721</v>
      </c>
      <c r="I134" s="12" t="s">
        <v>722</v>
      </c>
      <c r="J134" s="64" t="s">
        <v>706</v>
      </c>
    </row>
    <row r="135" spans="1:10" ht="67.5" customHeight="1" x14ac:dyDescent="0.2">
      <c r="A135" s="3" t="s">
        <v>190</v>
      </c>
      <c r="B135" s="3" t="s">
        <v>23</v>
      </c>
      <c r="C135" s="8" t="s">
        <v>1398</v>
      </c>
      <c r="D135" s="11" t="s">
        <v>1178</v>
      </c>
      <c r="E135" s="11" t="s">
        <v>1179</v>
      </c>
      <c r="F135" s="19" t="s">
        <v>1101</v>
      </c>
      <c r="G135" s="3" t="s">
        <v>13</v>
      </c>
      <c r="H135" s="8" t="s">
        <v>191</v>
      </c>
      <c r="I135" s="8" t="s">
        <v>191</v>
      </c>
      <c r="J135" s="28" t="s">
        <v>501</v>
      </c>
    </row>
    <row r="136" spans="1:10" x14ac:dyDescent="0.2">
      <c r="A136" s="3" t="s">
        <v>192</v>
      </c>
      <c r="B136" s="4" t="s">
        <v>9</v>
      </c>
      <c r="C136" s="5"/>
      <c r="D136" s="5"/>
      <c r="E136" s="5"/>
      <c r="F136" s="5"/>
      <c r="G136" s="3"/>
      <c r="H136" s="5"/>
      <c r="I136" s="5"/>
      <c r="J136" s="6"/>
    </row>
    <row r="137" spans="1:10" ht="107.25" customHeight="1" x14ac:dyDescent="0.2">
      <c r="A137" s="3" t="s">
        <v>193</v>
      </c>
      <c r="B137" s="3" t="s">
        <v>12</v>
      </c>
      <c r="C137" s="11" t="s">
        <v>1180</v>
      </c>
      <c r="D137" s="8" t="s">
        <v>1399</v>
      </c>
      <c r="E137" s="8" t="s">
        <v>1552</v>
      </c>
      <c r="F137" s="8" t="s">
        <v>1552</v>
      </c>
      <c r="G137" s="3" t="s">
        <v>13</v>
      </c>
      <c r="H137" s="13" t="s">
        <v>962</v>
      </c>
      <c r="I137" s="13" t="s">
        <v>962</v>
      </c>
      <c r="J137" s="91" t="s">
        <v>676</v>
      </c>
    </row>
    <row r="138" spans="1:10" ht="41" customHeight="1" x14ac:dyDescent="0.2">
      <c r="A138" s="3" t="s">
        <v>194</v>
      </c>
      <c r="B138" s="3" t="s">
        <v>15</v>
      </c>
      <c r="C138" s="8" t="s">
        <v>1400</v>
      </c>
      <c r="D138" s="10" t="s">
        <v>773</v>
      </c>
      <c r="E138" s="10" t="s">
        <v>884</v>
      </c>
      <c r="F138" s="10" t="s">
        <v>884</v>
      </c>
      <c r="G138" s="3" t="s">
        <v>13</v>
      </c>
      <c r="H138" s="23" t="s">
        <v>1553</v>
      </c>
      <c r="I138" s="23" t="s">
        <v>1554</v>
      </c>
      <c r="J138" s="19" t="s">
        <v>1101</v>
      </c>
    </row>
    <row r="139" spans="1:10" ht="44" customHeight="1" x14ac:dyDescent="0.2">
      <c r="A139" s="3" t="s">
        <v>195</v>
      </c>
      <c r="B139" s="3" t="s">
        <v>17</v>
      </c>
      <c r="C139" s="11" t="s">
        <v>1181</v>
      </c>
      <c r="D139" s="8" t="s">
        <v>1401</v>
      </c>
      <c r="E139" s="69" t="s">
        <v>1188</v>
      </c>
      <c r="F139" s="70" t="s">
        <v>1187</v>
      </c>
      <c r="G139" s="3" t="s">
        <v>13</v>
      </c>
      <c r="H139" s="10" t="s">
        <v>885</v>
      </c>
      <c r="I139" s="10" t="s">
        <v>885</v>
      </c>
      <c r="J139" s="62" t="s">
        <v>623</v>
      </c>
    </row>
    <row r="140" spans="1:10" ht="81" customHeight="1" x14ac:dyDescent="0.2">
      <c r="A140" s="3" t="s">
        <v>196</v>
      </c>
      <c r="B140" s="3" t="s">
        <v>19</v>
      </c>
      <c r="C140" s="8" t="s">
        <v>1402</v>
      </c>
      <c r="D140" s="11" t="s">
        <v>1182</v>
      </c>
      <c r="E140" s="8" t="s">
        <v>197</v>
      </c>
      <c r="F140" s="8" t="s">
        <v>197</v>
      </c>
      <c r="G140" s="3" t="s">
        <v>13</v>
      </c>
      <c r="H140" s="13" t="s">
        <v>963</v>
      </c>
      <c r="I140" s="13" t="s">
        <v>964</v>
      </c>
      <c r="J140" s="27" t="s">
        <v>702</v>
      </c>
    </row>
    <row r="141" spans="1:10" ht="93" customHeight="1" x14ac:dyDescent="0.2">
      <c r="A141" s="3" t="s">
        <v>198</v>
      </c>
      <c r="B141" s="3" t="s">
        <v>21</v>
      </c>
      <c r="C141" s="10" t="s">
        <v>774</v>
      </c>
      <c r="D141" s="8" t="s">
        <v>586</v>
      </c>
      <c r="E141" s="8" t="s">
        <v>586</v>
      </c>
      <c r="F141" s="8" t="s">
        <v>586</v>
      </c>
      <c r="G141" s="3" t="s">
        <v>13</v>
      </c>
      <c r="H141" s="8" t="s">
        <v>199</v>
      </c>
      <c r="I141" s="8" t="s">
        <v>199</v>
      </c>
      <c r="J141" s="94" t="s">
        <v>677</v>
      </c>
    </row>
    <row r="142" spans="1:10" ht="40" customHeight="1" x14ac:dyDescent="0.2">
      <c r="A142" s="3" t="s">
        <v>200</v>
      </c>
      <c r="B142" s="3" t="s">
        <v>23</v>
      </c>
      <c r="C142" s="8" t="s">
        <v>1403</v>
      </c>
      <c r="D142" s="11" t="s">
        <v>1183</v>
      </c>
      <c r="E142" s="11" t="s">
        <v>1184</v>
      </c>
      <c r="F142" s="19" t="s">
        <v>1101</v>
      </c>
      <c r="G142" s="3" t="s">
        <v>13</v>
      </c>
      <c r="H142" s="8" t="s">
        <v>201</v>
      </c>
      <c r="I142" s="8" t="s">
        <v>201</v>
      </c>
      <c r="J142" s="28" t="s">
        <v>502</v>
      </c>
    </row>
    <row r="143" spans="1:10" x14ac:dyDescent="0.2">
      <c r="A143" s="3" t="s">
        <v>202</v>
      </c>
      <c r="B143" s="4" t="s">
        <v>9</v>
      </c>
      <c r="C143" s="5"/>
      <c r="D143" s="5"/>
      <c r="E143" s="5"/>
      <c r="F143" s="5"/>
      <c r="G143" s="3"/>
      <c r="H143" s="5"/>
      <c r="I143" s="5"/>
      <c r="J143" s="6"/>
    </row>
    <row r="144" spans="1:10" ht="62.25" customHeight="1" x14ac:dyDescent="0.2">
      <c r="A144" s="3" t="s">
        <v>203</v>
      </c>
      <c r="B144" s="3" t="s">
        <v>12</v>
      </c>
      <c r="C144" s="11" t="s">
        <v>1186</v>
      </c>
      <c r="D144" s="8" t="s">
        <v>1404</v>
      </c>
      <c r="E144" s="8" t="s">
        <v>204</v>
      </c>
      <c r="F144" s="8" t="s">
        <v>204</v>
      </c>
      <c r="G144" s="3" t="s">
        <v>13</v>
      </c>
      <c r="H144" s="13" t="s">
        <v>965</v>
      </c>
      <c r="I144" s="13" t="s">
        <v>966</v>
      </c>
      <c r="J144" s="19" t="s">
        <v>1101</v>
      </c>
    </row>
    <row r="145" spans="1:11" ht="33" customHeight="1" x14ac:dyDescent="0.2">
      <c r="A145" s="3" t="s">
        <v>205</v>
      </c>
      <c r="B145" s="3" t="s">
        <v>15</v>
      </c>
      <c r="C145" s="8" t="s">
        <v>1405</v>
      </c>
      <c r="D145" s="10" t="s">
        <v>775</v>
      </c>
      <c r="E145" s="10" t="s">
        <v>886</v>
      </c>
      <c r="F145" s="10" t="s">
        <v>887</v>
      </c>
      <c r="G145" s="3" t="s">
        <v>13</v>
      </c>
      <c r="H145" s="8" t="s">
        <v>206</v>
      </c>
      <c r="I145" s="8" t="s">
        <v>206</v>
      </c>
      <c r="J145" s="19" t="s">
        <v>1101</v>
      </c>
      <c r="K145" s="2"/>
    </row>
    <row r="146" spans="1:11" ht="41" customHeight="1" x14ac:dyDescent="0.2">
      <c r="A146" s="3" t="s">
        <v>207</v>
      </c>
      <c r="B146" s="3" t="s">
        <v>17</v>
      </c>
      <c r="C146" s="11" t="s">
        <v>1185</v>
      </c>
      <c r="D146" s="8" t="s">
        <v>1406</v>
      </c>
      <c r="E146" s="70" t="s">
        <v>1106</v>
      </c>
      <c r="F146" s="70" t="s">
        <v>1107</v>
      </c>
      <c r="G146" s="3" t="s">
        <v>13</v>
      </c>
      <c r="H146" s="10" t="s">
        <v>888</v>
      </c>
      <c r="I146" s="10" t="s">
        <v>888</v>
      </c>
      <c r="J146" s="92" t="s">
        <v>549</v>
      </c>
    </row>
    <row r="147" spans="1:11" ht="61" customHeight="1" x14ac:dyDescent="0.2">
      <c r="A147" s="3" t="s">
        <v>208</v>
      </c>
      <c r="B147" s="3" t="s">
        <v>19</v>
      </c>
      <c r="C147" s="8" t="s">
        <v>1407</v>
      </c>
      <c r="D147" s="11" t="s">
        <v>1191</v>
      </c>
      <c r="E147" s="8" t="s">
        <v>209</v>
      </c>
      <c r="F147" s="8" t="s">
        <v>209</v>
      </c>
      <c r="G147" s="3" t="s">
        <v>13</v>
      </c>
      <c r="H147" s="13" t="s">
        <v>967</v>
      </c>
      <c r="I147" s="13" t="s">
        <v>968</v>
      </c>
      <c r="J147" s="12" t="s">
        <v>703</v>
      </c>
    </row>
    <row r="148" spans="1:11" ht="33" x14ac:dyDescent="0.2">
      <c r="A148" s="3" t="s">
        <v>210</v>
      </c>
      <c r="B148" s="3" t="s">
        <v>21</v>
      </c>
      <c r="C148" s="10" t="s">
        <v>1668</v>
      </c>
      <c r="D148" s="8" t="s">
        <v>1408</v>
      </c>
      <c r="E148" s="8" t="s">
        <v>211</v>
      </c>
      <c r="F148" s="8" t="s">
        <v>211</v>
      </c>
      <c r="G148" s="3" t="s">
        <v>13</v>
      </c>
      <c r="H148" s="12" t="s">
        <v>723</v>
      </c>
      <c r="I148" s="12" t="s">
        <v>724</v>
      </c>
      <c r="J148" s="12" t="s">
        <v>725</v>
      </c>
    </row>
    <row r="149" spans="1:11" ht="28" customHeight="1" x14ac:dyDescent="0.2">
      <c r="A149" s="3" t="s">
        <v>212</v>
      </c>
      <c r="B149" s="3" t="s">
        <v>23</v>
      </c>
      <c r="C149" s="8" t="s">
        <v>1409</v>
      </c>
      <c r="D149" s="19" t="s">
        <v>213</v>
      </c>
      <c r="E149" s="19" t="s">
        <v>213</v>
      </c>
      <c r="F149" s="19" t="s">
        <v>213</v>
      </c>
      <c r="G149" s="3" t="s">
        <v>13</v>
      </c>
      <c r="H149" s="36" t="s">
        <v>1555</v>
      </c>
      <c r="I149" s="36" t="s">
        <v>1555</v>
      </c>
      <c r="J149" s="28" t="s">
        <v>831</v>
      </c>
    </row>
    <row r="150" spans="1:11" x14ac:dyDescent="0.2">
      <c r="A150" s="3" t="s">
        <v>214</v>
      </c>
      <c r="B150" s="4" t="s">
        <v>9</v>
      </c>
      <c r="C150" s="5"/>
      <c r="D150" s="5"/>
      <c r="E150" s="5"/>
      <c r="F150" s="5"/>
      <c r="G150" s="3"/>
      <c r="H150" s="5"/>
      <c r="I150" s="5"/>
      <c r="J150" s="6"/>
    </row>
    <row r="151" spans="1:11" ht="86.25" customHeight="1" thickBot="1" x14ac:dyDescent="0.25">
      <c r="A151" s="3" t="s">
        <v>215</v>
      </c>
      <c r="B151" s="3" t="s">
        <v>12</v>
      </c>
      <c r="C151" s="67" t="s">
        <v>1192</v>
      </c>
      <c r="D151" s="8" t="s">
        <v>1410</v>
      </c>
      <c r="E151" s="36" t="s">
        <v>216</v>
      </c>
      <c r="F151" s="36" t="s">
        <v>216</v>
      </c>
      <c r="G151" s="3" t="s">
        <v>13</v>
      </c>
      <c r="H151" s="13" t="s">
        <v>969</v>
      </c>
      <c r="I151" s="13" t="s">
        <v>970</v>
      </c>
      <c r="J151" s="19" t="s">
        <v>1101</v>
      </c>
    </row>
    <row r="152" spans="1:11" ht="129" customHeight="1" x14ac:dyDescent="0.2">
      <c r="A152" s="3" t="s">
        <v>217</v>
      </c>
      <c r="B152" s="3" t="s">
        <v>15</v>
      </c>
      <c r="C152" s="8" t="s">
        <v>1411</v>
      </c>
      <c r="D152" s="10" t="s">
        <v>1669</v>
      </c>
      <c r="E152" s="10" t="s">
        <v>889</v>
      </c>
      <c r="F152" s="10" t="s">
        <v>889</v>
      </c>
      <c r="G152" s="3" t="s">
        <v>13</v>
      </c>
      <c r="H152" s="36" t="s">
        <v>218</v>
      </c>
      <c r="I152" s="36" t="s">
        <v>218</v>
      </c>
      <c r="J152" s="91" t="s">
        <v>678</v>
      </c>
    </row>
    <row r="153" spans="1:11" ht="79.5" customHeight="1" x14ac:dyDescent="0.2">
      <c r="A153" s="3" t="s">
        <v>219</v>
      </c>
      <c r="B153" s="3" t="s">
        <v>17</v>
      </c>
      <c r="C153" s="11" t="s">
        <v>1193</v>
      </c>
      <c r="D153" s="8" t="s">
        <v>1412</v>
      </c>
      <c r="E153" s="13" t="s">
        <v>971</v>
      </c>
      <c r="F153" s="13" t="s">
        <v>972</v>
      </c>
      <c r="G153" s="3" t="s">
        <v>13</v>
      </c>
      <c r="H153" s="10" t="s">
        <v>890</v>
      </c>
      <c r="I153" s="10" t="s">
        <v>890</v>
      </c>
      <c r="J153" s="92" t="s">
        <v>550</v>
      </c>
    </row>
    <row r="154" spans="1:11" ht="33" x14ac:dyDescent="0.2">
      <c r="A154" s="3" t="s">
        <v>220</v>
      </c>
      <c r="B154" s="3" t="s">
        <v>19</v>
      </c>
      <c r="C154" s="37" t="s">
        <v>221</v>
      </c>
      <c r="D154" s="37" t="s">
        <v>221</v>
      </c>
      <c r="E154" s="37" t="s">
        <v>221</v>
      </c>
      <c r="F154" s="37" t="s">
        <v>221</v>
      </c>
      <c r="G154" s="3" t="s">
        <v>13</v>
      </c>
      <c r="H154" s="37" t="s">
        <v>221</v>
      </c>
      <c r="I154" s="37" t="s">
        <v>221</v>
      </c>
      <c r="J154" s="12" t="s">
        <v>704</v>
      </c>
    </row>
    <row r="155" spans="1:11" ht="76.5" customHeight="1" x14ac:dyDescent="0.2">
      <c r="A155" s="3" t="s">
        <v>222</v>
      </c>
      <c r="B155" s="3" t="s">
        <v>21</v>
      </c>
      <c r="C155" s="10" t="s">
        <v>797</v>
      </c>
      <c r="D155" s="8" t="s">
        <v>1413</v>
      </c>
      <c r="E155" s="8" t="s">
        <v>587</v>
      </c>
      <c r="F155" s="8" t="s">
        <v>587</v>
      </c>
      <c r="G155" s="3" t="s">
        <v>13</v>
      </c>
      <c r="H155" s="8" t="s">
        <v>588</v>
      </c>
      <c r="I155" s="8" t="s">
        <v>588</v>
      </c>
      <c r="J155" s="22" t="s">
        <v>819</v>
      </c>
    </row>
    <row r="156" spans="1:11" ht="40" customHeight="1" x14ac:dyDescent="0.2">
      <c r="A156" s="3" t="s">
        <v>223</v>
      </c>
      <c r="B156" s="3" t="s">
        <v>23</v>
      </c>
      <c r="C156" s="8" t="s">
        <v>1414</v>
      </c>
      <c r="D156" s="11" t="s">
        <v>1194</v>
      </c>
      <c r="E156" s="11" t="s">
        <v>1195</v>
      </c>
      <c r="F156" s="19" t="s">
        <v>1101</v>
      </c>
      <c r="G156" s="3" t="s">
        <v>13</v>
      </c>
      <c r="H156" s="8" t="s">
        <v>589</v>
      </c>
      <c r="I156" s="8" t="s">
        <v>589</v>
      </c>
      <c r="J156" s="62" t="s">
        <v>624</v>
      </c>
    </row>
    <row r="157" spans="1:11" ht="16" thickBot="1" x14ac:dyDescent="0.25">
      <c r="A157" s="3" t="s">
        <v>224</v>
      </c>
      <c r="B157" s="4" t="s">
        <v>9</v>
      </c>
      <c r="C157" s="5"/>
      <c r="D157" s="5"/>
      <c r="E157" s="5"/>
      <c r="F157" s="34"/>
      <c r="G157" s="3"/>
      <c r="H157" s="5"/>
      <c r="I157" s="5"/>
      <c r="J157" s="6"/>
    </row>
    <row r="158" spans="1:11" ht="82.5" customHeight="1" thickBot="1" x14ac:dyDescent="0.25">
      <c r="A158" s="3" t="s">
        <v>225</v>
      </c>
      <c r="B158" s="3" t="s">
        <v>12</v>
      </c>
      <c r="C158" s="71" t="s">
        <v>1196</v>
      </c>
      <c r="D158" s="8" t="s">
        <v>1415</v>
      </c>
      <c r="E158" s="8" t="s">
        <v>590</v>
      </c>
      <c r="F158" s="8" t="s">
        <v>590</v>
      </c>
      <c r="G158" s="3" t="s">
        <v>13</v>
      </c>
      <c r="H158" s="13" t="s">
        <v>973</v>
      </c>
      <c r="I158" s="13" t="s">
        <v>974</v>
      </c>
      <c r="J158" s="19" t="s">
        <v>1101</v>
      </c>
    </row>
    <row r="159" spans="1:11" ht="36" customHeight="1" x14ac:dyDescent="0.2">
      <c r="A159" s="3" t="s">
        <v>226</v>
      </c>
      <c r="B159" s="3" t="s">
        <v>15</v>
      </c>
      <c r="C159" s="8" t="s">
        <v>1416</v>
      </c>
      <c r="D159" s="10" t="s">
        <v>776</v>
      </c>
      <c r="E159" s="10" t="s">
        <v>891</v>
      </c>
      <c r="F159" s="10" t="s">
        <v>891</v>
      </c>
      <c r="G159" s="3" t="s">
        <v>13</v>
      </c>
      <c r="H159" s="8" t="s">
        <v>227</v>
      </c>
      <c r="I159" s="8" t="s">
        <v>227</v>
      </c>
      <c r="J159" s="19" t="s">
        <v>1101</v>
      </c>
    </row>
    <row r="160" spans="1:11" ht="93" customHeight="1" x14ac:dyDescent="0.2">
      <c r="A160" s="3" t="s">
        <v>228</v>
      </c>
      <c r="B160" s="3" t="s">
        <v>17</v>
      </c>
      <c r="C160" s="11" t="s">
        <v>1197</v>
      </c>
      <c r="D160" s="8" t="s">
        <v>1417</v>
      </c>
      <c r="E160" s="13" t="s">
        <v>976</v>
      </c>
      <c r="F160" s="13" t="s">
        <v>975</v>
      </c>
      <c r="G160" s="3" t="s">
        <v>13</v>
      </c>
      <c r="H160" s="10" t="s">
        <v>892</v>
      </c>
      <c r="I160" s="10" t="s">
        <v>892</v>
      </c>
      <c r="J160" s="12" t="s">
        <v>726</v>
      </c>
    </row>
    <row r="161" spans="1:10" ht="91.5" customHeight="1" thickBot="1" x14ac:dyDescent="0.25">
      <c r="A161" s="3" t="s">
        <v>229</v>
      </c>
      <c r="B161" s="3" t="s">
        <v>19</v>
      </c>
      <c r="C161" s="8" t="s">
        <v>1418</v>
      </c>
      <c r="D161" s="68" t="s">
        <v>1198</v>
      </c>
      <c r="E161" s="8" t="s">
        <v>591</v>
      </c>
      <c r="F161" s="8" t="s">
        <v>591</v>
      </c>
      <c r="G161" s="3" t="s">
        <v>13</v>
      </c>
      <c r="H161" s="13" t="s">
        <v>977</v>
      </c>
      <c r="I161" s="13" t="s">
        <v>978</v>
      </c>
      <c r="J161" s="12" t="s">
        <v>727</v>
      </c>
    </row>
    <row r="162" spans="1:10" ht="74.25" customHeight="1" x14ac:dyDescent="0.2">
      <c r="A162" s="3" t="s">
        <v>230</v>
      </c>
      <c r="B162" s="3" t="s">
        <v>21</v>
      </c>
      <c r="C162" s="10" t="s">
        <v>1670</v>
      </c>
      <c r="D162" s="8" t="s">
        <v>1419</v>
      </c>
      <c r="E162" s="8" t="s">
        <v>592</v>
      </c>
      <c r="F162" s="8" t="s">
        <v>592</v>
      </c>
      <c r="G162" s="3" t="s">
        <v>13</v>
      </c>
      <c r="H162" s="8" t="s">
        <v>593</v>
      </c>
      <c r="I162" s="8" t="s">
        <v>593</v>
      </c>
      <c r="J162" s="94" t="s">
        <v>679</v>
      </c>
    </row>
    <row r="163" spans="1:10" ht="57" customHeight="1" x14ac:dyDescent="0.2">
      <c r="A163" s="3" t="s">
        <v>231</v>
      </c>
      <c r="B163" s="3" t="s">
        <v>23</v>
      </c>
      <c r="C163" s="8" t="s">
        <v>1420</v>
      </c>
      <c r="D163" s="11" t="s">
        <v>1199</v>
      </c>
      <c r="E163" s="11" t="s">
        <v>1200</v>
      </c>
      <c r="F163" s="19" t="s">
        <v>1101</v>
      </c>
      <c r="G163" s="3" t="s">
        <v>13</v>
      </c>
      <c r="H163" s="8" t="s">
        <v>594</v>
      </c>
      <c r="I163" s="8" t="s">
        <v>594</v>
      </c>
      <c r="J163" s="62" t="s">
        <v>625</v>
      </c>
    </row>
    <row r="164" spans="1:10" x14ac:dyDescent="0.2">
      <c r="A164" s="3" t="s">
        <v>232</v>
      </c>
      <c r="B164" s="4" t="s">
        <v>9</v>
      </c>
      <c r="C164" s="5" t="s">
        <v>233</v>
      </c>
      <c r="D164" s="5"/>
      <c r="E164" s="5"/>
      <c r="F164" s="5"/>
      <c r="G164" s="3"/>
      <c r="H164" s="5"/>
      <c r="I164" s="5"/>
      <c r="J164" s="6"/>
    </row>
    <row r="165" spans="1:10" ht="85.5" customHeight="1" x14ac:dyDescent="0.2">
      <c r="A165" s="3" t="s">
        <v>234</v>
      </c>
      <c r="B165" s="3" t="s">
        <v>12</v>
      </c>
      <c r="C165" s="11" t="s">
        <v>1201</v>
      </c>
      <c r="D165" s="8" t="s">
        <v>1421</v>
      </c>
      <c r="E165" s="8" t="s">
        <v>595</v>
      </c>
      <c r="F165" s="8" t="s">
        <v>595</v>
      </c>
      <c r="G165" s="3" t="s">
        <v>13</v>
      </c>
      <c r="H165" s="13" t="s">
        <v>979</v>
      </c>
      <c r="I165" s="13" t="s">
        <v>979</v>
      </c>
      <c r="J165" s="19" t="s">
        <v>1101</v>
      </c>
    </row>
    <row r="166" spans="1:10" ht="99" customHeight="1" x14ac:dyDescent="0.2">
      <c r="A166" s="3" t="s">
        <v>235</v>
      </c>
      <c r="B166" s="3" t="s">
        <v>15</v>
      </c>
      <c r="C166" s="8" t="s">
        <v>1422</v>
      </c>
      <c r="D166" s="10" t="s">
        <v>752</v>
      </c>
      <c r="E166" s="10" t="s">
        <v>752</v>
      </c>
      <c r="F166" s="10" t="s">
        <v>752</v>
      </c>
      <c r="G166" s="3" t="s">
        <v>13</v>
      </c>
      <c r="H166" s="8" t="s">
        <v>596</v>
      </c>
      <c r="I166" s="8" t="s">
        <v>596</v>
      </c>
      <c r="J166" s="91" t="s">
        <v>680</v>
      </c>
    </row>
    <row r="167" spans="1:10" ht="99" customHeight="1" x14ac:dyDescent="0.2">
      <c r="A167" s="3" t="s">
        <v>236</v>
      </c>
      <c r="B167" s="3" t="s">
        <v>17</v>
      </c>
      <c r="C167" s="11" t="s">
        <v>1202</v>
      </c>
      <c r="D167" s="8" t="s">
        <v>1423</v>
      </c>
      <c r="E167" s="13" t="s">
        <v>980</v>
      </c>
      <c r="F167" s="13" t="s">
        <v>981</v>
      </c>
      <c r="G167" s="3" t="s">
        <v>13</v>
      </c>
      <c r="H167" s="10" t="s">
        <v>893</v>
      </c>
      <c r="I167" s="10" t="s">
        <v>893</v>
      </c>
      <c r="J167" s="62" t="s">
        <v>626</v>
      </c>
    </row>
    <row r="168" spans="1:10" ht="55" customHeight="1" x14ac:dyDescent="0.2">
      <c r="A168" s="3" t="s">
        <v>237</v>
      </c>
      <c r="B168" s="3" t="s">
        <v>19</v>
      </c>
      <c r="C168" s="8" t="s">
        <v>1424</v>
      </c>
      <c r="D168" s="70" t="s">
        <v>1203</v>
      </c>
      <c r="E168" s="8" t="s">
        <v>597</v>
      </c>
      <c r="F168" s="8" t="s">
        <v>597</v>
      </c>
      <c r="G168" s="3" t="s">
        <v>13</v>
      </c>
      <c r="H168" s="12" t="s">
        <v>707</v>
      </c>
      <c r="I168" s="38" t="s">
        <v>728</v>
      </c>
      <c r="J168" s="12" t="s">
        <v>729</v>
      </c>
    </row>
    <row r="169" spans="1:10" ht="51" customHeight="1" x14ac:dyDescent="0.2">
      <c r="A169" s="3" t="s">
        <v>238</v>
      </c>
      <c r="B169" s="3" t="s">
        <v>21</v>
      </c>
      <c r="C169" s="10" t="s">
        <v>798</v>
      </c>
      <c r="D169" s="8" t="s">
        <v>1425</v>
      </c>
      <c r="E169" s="8" t="s">
        <v>598</v>
      </c>
      <c r="F169" s="8" t="s">
        <v>598</v>
      </c>
      <c r="G169" s="3" t="s">
        <v>13</v>
      </c>
      <c r="H169" s="8" t="s">
        <v>599</v>
      </c>
      <c r="I169" s="8" t="s">
        <v>599</v>
      </c>
      <c r="J169" s="22" t="s">
        <v>823</v>
      </c>
    </row>
    <row r="170" spans="1:10" ht="76.5" customHeight="1" x14ac:dyDescent="0.2">
      <c r="A170" s="3" t="s">
        <v>239</v>
      </c>
      <c r="B170" s="3" t="s">
        <v>23</v>
      </c>
      <c r="C170" s="8" t="s">
        <v>1426</v>
      </c>
      <c r="D170" s="11" t="s">
        <v>1204</v>
      </c>
      <c r="E170" s="11" t="s">
        <v>1206</v>
      </c>
      <c r="F170" s="19" t="s">
        <v>1101</v>
      </c>
      <c r="G170" s="3" t="s">
        <v>13</v>
      </c>
      <c r="H170" s="8" t="s">
        <v>600</v>
      </c>
      <c r="I170" s="8" t="s">
        <v>600</v>
      </c>
      <c r="J170" s="28" t="s">
        <v>507</v>
      </c>
    </row>
    <row r="171" spans="1:10" x14ac:dyDescent="0.2">
      <c r="A171" s="3" t="s">
        <v>240</v>
      </c>
      <c r="B171" s="4" t="s">
        <v>9</v>
      </c>
      <c r="C171" s="5"/>
      <c r="D171" s="5"/>
      <c r="E171" s="5"/>
      <c r="F171" s="5"/>
      <c r="G171" s="3"/>
      <c r="H171" s="5" t="s">
        <v>241</v>
      </c>
      <c r="I171" s="5"/>
      <c r="J171" s="6"/>
    </row>
    <row r="172" spans="1:10" ht="78" customHeight="1" x14ac:dyDescent="0.2">
      <c r="A172" s="3" t="s">
        <v>242</v>
      </c>
      <c r="B172" s="3" t="s">
        <v>12</v>
      </c>
      <c r="C172" s="11" t="s">
        <v>1205</v>
      </c>
      <c r="D172" s="8" t="s">
        <v>1427</v>
      </c>
      <c r="E172" s="8" t="s">
        <v>601</v>
      </c>
      <c r="F172" s="8" t="s">
        <v>601</v>
      </c>
      <c r="G172" s="3" t="s">
        <v>13</v>
      </c>
      <c r="H172" s="13" t="s">
        <v>1104</v>
      </c>
      <c r="I172" s="13" t="s">
        <v>1105</v>
      </c>
      <c r="J172" s="19" t="s">
        <v>1101</v>
      </c>
    </row>
    <row r="173" spans="1:10" ht="90" customHeight="1" x14ac:dyDescent="0.2">
      <c r="A173" s="3" t="s">
        <v>243</v>
      </c>
      <c r="B173" s="3" t="s">
        <v>15</v>
      </c>
      <c r="C173" s="8" t="s">
        <v>1428</v>
      </c>
      <c r="D173" s="10" t="s">
        <v>777</v>
      </c>
      <c r="E173" s="10" t="s">
        <v>894</v>
      </c>
      <c r="F173" s="10" t="s">
        <v>894</v>
      </c>
      <c r="G173" s="3" t="s">
        <v>13</v>
      </c>
      <c r="H173" s="8" t="s">
        <v>244</v>
      </c>
      <c r="I173" s="8" t="s">
        <v>244</v>
      </c>
      <c r="J173" s="91" t="s">
        <v>681</v>
      </c>
    </row>
    <row r="174" spans="1:10" ht="105" customHeight="1" x14ac:dyDescent="0.2">
      <c r="A174" s="3" t="s">
        <v>245</v>
      </c>
      <c r="B174" s="3" t="s">
        <v>17</v>
      </c>
      <c r="C174" s="11" t="s">
        <v>1207</v>
      </c>
      <c r="D174" s="8" t="s">
        <v>1429</v>
      </c>
      <c r="E174" s="13" t="s">
        <v>982</v>
      </c>
      <c r="F174" s="13" t="s">
        <v>983</v>
      </c>
      <c r="G174" s="3" t="s">
        <v>13</v>
      </c>
      <c r="H174" s="12" t="s">
        <v>708</v>
      </c>
      <c r="I174" s="38" t="s">
        <v>730</v>
      </c>
      <c r="J174" s="12" t="s">
        <v>709</v>
      </c>
    </row>
    <row r="175" spans="1:10" ht="85.5" customHeight="1" x14ac:dyDescent="0.2">
      <c r="A175" s="3" t="s">
        <v>246</v>
      </c>
      <c r="B175" s="3" t="s">
        <v>19</v>
      </c>
      <c r="C175" s="8" t="s">
        <v>1430</v>
      </c>
      <c r="D175" s="11" t="s">
        <v>1208</v>
      </c>
      <c r="E175" s="8" t="s">
        <v>247</v>
      </c>
      <c r="F175" s="8" t="s">
        <v>247</v>
      </c>
      <c r="G175" s="3" t="s">
        <v>13</v>
      </c>
      <c r="H175" s="13" t="s">
        <v>984</v>
      </c>
      <c r="I175" s="13" t="s">
        <v>985</v>
      </c>
      <c r="J175" s="19" t="s">
        <v>1101</v>
      </c>
    </row>
    <row r="176" spans="1:10" ht="32" customHeight="1" x14ac:dyDescent="0.2">
      <c r="A176" s="3" t="s">
        <v>248</v>
      </c>
      <c r="B176" s="3" t="s">
        <v>21</v>
      </c>
      <c r="C176" s="10" t="s">
        <v>1671</v>
      </c>
      <c r="D176" s="8" t="s">
        <v>1431</v>
      </c>
      <c r="E176" s="8" t="s">
        <v>249</v>
      </c>
      <c r="F176" s="8" t="s">
        <v>249</v>
      </c>
      <c r="G176" s="3" t="s">
        <v>13</v>
      </c>
      <c r="H176" s="8" t="s">
        <v>250</v>
      </c>
      <c r="I176" s="8" t="s">
        <v>250</v>
      </c>
      <c r="J176" s="62" t="s">
        <v>627</v>
      </c>
    </row>
    <row r="177" spans="1:10" ht="41" customHeight="1" x14ac:dyDescent="0.2">
      <c r="A177" s="3" t="s">
        <v>251</v>
      </c>
      <c r="B177" s="3" t="s">
        <v>23</v>
      </c>
      <c r="C177" s="8" t="s">
        <v>1432</v>
      </c>
      <c r="D177" s="19" t="s">
        <v>252</v>
      </c>
      <c r="E177" s="19" t="s">
        <v>252</v>
      </c>
      <c r="F177" s="19" t="s">
        <v>252</v>
      </c>
      <c r="G177" s="3" t="s">
        <v>13</v>
      </c>
      <c r="H177" s="8" t="s">
        <v>253</v>
      </c>
      <c r="I177" s="8" t="s">
        <v>253</v>
      </c>
      <c r="J177" s="28" t="s">
        <v>832</v>
      </c>
    </row>
    <row r="178" spans="1:10" x14ac:dyDescent="0.2">
      <c r="A178" s="3" t="s">
        <v>254</v>
      </c>
      <c r="B178" s="4" t="s">
        <v>9</v>
      </c>
      <c r="C178" s="5"/>
      <c r="D178" s="5"/>
      <c r="E178" s="5"/>
      <c r="F178" s="5"/>
      <c r="G178" s="3"/>
      <c r="H178" s="5"/>
      <c r="I178" s="5"/>
      <c r="J178" s="6"/>
    </row>
    <row r="179" spans="1:10" ht="56" customHeight="1" x14ac:dyDescent="0.2">
      <c r="A179" s="3" t="s">
        <v>255</v>
      </c>
      <c r="B179" s="3" t="s">
        <v>12</v>
      </c>
      <c r="C179" s="11" t="s">
        <v>1209</v>
      </c>
      <c r="D179" s="8" t="s">
        <v>1433</v>
      </c>
      <c r="E179" s="8" t="s">
        <v>256</v>
      </c>
      <c r="F179" s="8" t="s">
        <v>256</v>
      </c>
      <c r="G179" s="3" t="s">
        <v>13</v>
      </c>
      <c r="H179" s="13" t="s">
        <v>988</v>
      </c>
      <c r="I179" s="13" t="s">
        <v>989</v>
      </c>
      <c r="J179" s="13" t="s">
        <v>1214</v>
      </c>
    </row>
    <row r="180" spans="1:10" ht="35" customHeight="1" x14ac:dyDescent="0.2">
      <c r="A180" s="3" t="s">
        <v>257</v>
      </c>
      <c r="B180" s="3" t="s">
        <v>15</v>
      </c>
      <c r="C180" s="8" t="s">
        <v>1434</v>
      </c>
      <c r="D180" s="10" t="s">
        <v>778</v>
      </c>
      <c r="E180" s="10" t="s">
        <v>895</v>
      </c>
      <c r="F180" s="10" t="s">
        <v>895</v>
      </c>
      <c r="G180" s="3" t="s">
        <v>13</v>
      </c>
      <c r="H180" s="8" t="s">
        <v>258</v>
      </c>
      <c r="I180" s="8" t="s">
        <v>258</v>
      </c>
      <c r="J180" s="19" t="s">
        <v>1101</v>
      </c>
    </row>
    <row r="181" spans="1:10" ht="83.25" customHeight="1" x14ac:dyDescent="0.2">
      <c r="A181" s="3" t="s">
        <v>259</v>
      </c>
      <c r="B181" s="3" t="s">
        <v>17</v>
      </c>
      <c r="C181" s="11" t="s">
        <v>1210</v>
      </c>
      <c r="D181" s="8" t="s">
        <v>1435</v>
      </c>
      <c r="E181" s="13" t="s">
        <v>991</v>
      </c>
      <c r="F181" s="13" t="s">
        <v>990</v>
      </c>
      <c r="G181" s="3" t="s">
        <v>13</v>
      </c>
      <c r="H181" s="10" t="s">
        <v>896</v>
      </c>
      <c r="I181" s="10" t="s">
        <v>896</v>
      </c>
      <c r="J181" s="95" t="s">
        <v>682</v>
      </c>
    </row>
    <row r="182" spans="1:10" ht="55" x14ac:dyDescent="0.2">
      <c r="A182" s="3" t="s">
        <v>260</v>
      </c>
      <c r="B182" s="3" t="s">
        <v>19</v>
      </c>
      <c r="C182" s="8" t="s">
        <v>1436</v>
      </c>
      <c r="D182" s="11" t="s">
        <v>1211</v>
      </c>
      <c r="E182" s="8" t="s">
        <v>261</v>
      </c>
      <c r="F182" s="8" t="s">
        <v>261</v>
      </c>
      <c r="G182" s="3" t="s">
        <v>13</v>
      </c>
      <c r="H182" s="13" t="s">
        <v>986</v>
      </c>
      <c r="I182" s="13" t="s">
        <v>987</v>
      </c>
      <c r="J182" s="27" t="s">
        <v>710</v>
      </c>
    </row>
    <row r="183" spans="1:10" ht="39" customHeight="1" x14ac:dyDescent="0.2">
      <c r="A183" s="3" t="s">
        <v>262</v>
      </c>
      <c r="B183" s="3" t="s">
        <v>21</v>
      </c>
      <c r="C183" s="10" t="s">
        <v>1672</v>
      </c>
      <c r="D183" s="21" t="s">
        <v>602</v>
      </c>
      <c r="E183" s="21" t="s">
        <v>602</v>
      </c>
      <c r="F183" s="21" t="s">
        <v>602</v>
      </c>
      <c r="G183" s="3" t="s">
        <v>13</v>
      </c>
      <c r="H183" s="8" t="s">
        <v>263</v>
      </c>
      <c r="I183" s="8" t="s">
        <v>263</v>
      </c>
      <c r="J183" s="22" t="s">
        <v>819</v>
      </c>
    </row>
    <row r="184" spans="1:10" ht="90" customHeight="1" x14ac:dyDescent="0.2">
      <c r="A184" s="3" t="s">
        <v>264</v>
      </c>
      <c r="B184" s="3" t="s">
        <v>23</v>
      </c>
      <c r="C184" s="8" t="s">
        <v>1437</v>
      </c>
      <c r="D184" s="11" t="s">
        <v>1212</v>
      </c>
      <c r="E184" s="11" t="s">
        <v>1213</v>
      </c>
      <c r="F184" s="19" t="s">
        <v>1101</v>
      </c>
      <c r="G184" s="3" t="s">
        <v>13</v>
      </c>
      <c r="H184" s="8" t="s">
        <v>265</v>
      </c>
      <c r="I184" s="8" t="s">
        <v>265</v>
      </c>
      <c r="J184" s="28" t="s">
        <v>508</v>
      </c>
    </row>
    <row r="185" spans="1:10" x14ac:dyDescent="0.2">
      <c r="A185" s="3" t="s">
        <v>266</v>
      </c>
      <c r="B185" s="4" t="s">
        <v>9</v>
      </c>
      <c r="C185" s="5"/>
      <c r="D185" s="5"/>
      <c r="E185" s="5"/>
      <c r="F185" s="5"/>
      <c r="G185" s="3"/>
      <c r="H185" s="5"/>
      <c r="I185" s="5"/>
      <c r="J185" s="6"/>
    </row>
    <row r="186" spans="1:10" ht="55" x14ac:dyDescent="0.2">
      <c r="A186" s="3" t="s">
        <v>267</v>
      </c>
      <c r="B186" s="3" t="s">
        <v>12</v>
      </c>
      <c r="C186" s="11" t="s">
        <v>1215</v>
      </c>
      <c r="D186" s="8" t="s">
        <v>1438</v>
      </c>
      <c r="E186" s="8" t="s">
        <v>268</v>
      </c>
      <c r="F186" s="8" t="s">
        <v>268</v>
      </c>
      <c r="G186" s="3" t="s">
        <v>13</v>
      </c>
      <c r="H186" s="13" t="s">
        <v>992</v>
      </c>
      <c r="I186" s="13" t="s">
        <v>993</v>
      </c>
      <c r="J186" s="19" t="s">
        <v>1101</v>
      </c>
    </row>
    <row r="187" spans="1:10" ht="40" customHeight="1" x14ac:dyDescent="0.2">
      <c r="A187" s="3" t="s">
        <v>269</v>
      </c>
      <c r="B187" s="3" t="s">
        <v>15</v>
      </c>
      <c r="C187" s="8" t="s">
        <v>1439</v>
      </c>
      <c r="D187" s="10" t="s">
        <v>779</v>
      </c>
      <c r="E187" s="10" t="s">
        <v>897</v>
      </c>
      <c r="F187" s="10" t="s">
        <v>897</v>
      </c>
      <c r="G187" s="3" t="s">
        <v>13</v>
      </c>
      <c r="H187" s="8" t="s">
        <v>270</v>
      </c>
      <c r="I187" s="8" t="s">
        <v>270</v>
      </c>
      <c r="J187" s="19" t="s">
        <v>1101</v>
      </c>
    </row>
    <row r="188" spans="1:10" ht="78" customHeight="1" x14ac:dyDescent="0.2">
      <c r="A188" s="3" t="s">
        <v>271</v>
      </c>
      <c r="B188" s="3" t="s">
        <v>17</v>
      </c>
      <c r="C188" s="11" t="s">
        <v>1216</v>
      </c>
      <c r="D188" s="8" t="s">
        <v>1440</v>
      </c>
      <c r="E188" s="13" t="s">
        <v>995</v>
      </c>
      <c r="F188" s="13" t="s">
        <v>994</v>
      </c>
      <c r="G188" s="3" t="s">
        <v>13</v>
      </c>
      <c r="H188" s="10" t="s">
        <v>898</v>
      </c>
      <c r="I188" s="10" t="s">
        <v>898</v>
      </c>
      <c r="J188" s="62" t="s">
        <v>628</v>
      </c>
    </row>
    <row r="189" spans="1:10" ht="78" customHeight="1" x14ac:dyDescent="0.2">
      <c r="A189" s="3" t="s">
        <v>272</v>
      </c>
      <c r="B189" s="3" t="s">
        <v>19</v>
      </c>
      <c r="C189" s="8" t="s">
        <v>1441</v>
      </c>
      <c r="D189" s="11" t="s">
        <v>1217</v>
      </c>
      <c r="E189" s="8" t="s">
        <v>273</v>
      </c>
      <c r="F189" s="8" t="s">
        <v>273</v>
      </c>
      <c r="G189" s="3" t="s">
        <v>13</v>
      </c>
      <c r="H189" s="13" t="s">
        <v>996</v>
      </c>
      <c r="I189" s="13" t="s">
        <v>996</v>
      </c>
      <c r="J189" s="27" t="s">
        <v>731</v>
      </c>
    </row>
    <row r="190" spans="1:10" x14ac:dyDescent="0.2">
      <c r="A190" s="3" t="s">
        <v>274</v>
      </c>
      <c r="B190" s="3" t="s">
        <v>21</v>
      </c>
      <c r="C190" s="40" t="s">
        <v>275</v>
      </c>
      <c r="D190" s="41"/>
      <c r="E190" s="41"/>
      <c r="F190" s="41"/>
      <c r="G190" s="3"/>
      <c r="H190" s="41"/>
      <c r="I190" s="41"/>
      <c r="J190" s="26"/>
    </row>
    <row r="191" spans="1:10" ht="63" customHeight="1" x14ac:dyDescent="0.2">
      <c r="A191" s="3" t="s">
        <v>276</v>
      </c>
      <c r="B191" s="3" t="s">
        <v>23</v>
      </c>
      <c r="C191" s="8" t="s">
        <v>1442</v>
      </c>
      <c r="D191" s="11" t="s">
        <v>1218</v>
      </c>
      <c r="E191" s="11" t="s">
        <v>1219</v>
      </c>
      <c r="F191" s="19" t="s">
        <v>1101</v>
      </c>
      <c r="G191" s="3" t="s">
        <v>13</v>
      </c>
      <c r="H191" s="8" t="s">
        <v>277</v>
      </c>
      <c r="I191" s="8" t="s">
        <v>277</v>
      </c>
      <c r="J191" s="28" t="s">
        <v>503</v>
      </c>
    </row>
    <row r="192" spans="1:10" x14ac:dyDescent="0.2">
      <c r="A192" s="3" t="s">
        <v>278</v>
      </c>
      <c r="B192" s="4" t="s">
        <v>9</v>
      </c>
      <c r="C192" s="5"/>
      <c r="D192" s="5"/>
      <c r="E192" s="5"/>
      <c r="F192" s="5"/>
      <c r="G192" s="3"/>
      <c r="H192" s="5"/>
      <c r="I192" s="5"/>
      <c r="J192" s="6" t="s">
        <v>10</v>
      </c>
    </row>
    <row r="193" spans="1:10" ht="82.5" customHeight="1" x14ac:dyDescent="0.2">
      <c r="A193" s="3" t="s">
        <v>279</v>
      </c>
      <c r="B193" s="3" t="s">
        <v>12</v>
      </c>
      <c r="C193" s="24" t="s">
        <v>1220</v>
      </c>
      <c r="D193" s="8" t="s">
        <v>1443</v>
      </c>
      <c r="E193" s="8" t="s">
        <v>1556</v>
      </c>
      <c r="F193" s="8" t="s">
        <v>1556</v>
      </c>
      <c r="G193" s="3" t="s">
        <v>13</v>
      </c>
      <c r="H193" s="13" t="s">
        <v>997</v>
      </c>
      <c r="I193" s="13" t="s">
        <v>997</v>
      </c>
      <c r="J193" s="19" t="s">
        <v>1101</v>
      </c>
    </row>
    <row r="194" spans="1:10" ht="111" customHeight="1" x14ac:dyDescent="0.2">
      <c r="A194" s="3" t="s">
        <v>280</v>
      </c>
      <c r="B194" s="3" t="s">
        <v>15</v>
      </c>
      <c r="C194" s="8" t="s">
        <v>1444</v>
      </c>
      <c r="D194" s="10" t="s">
        <v>753</v>
      </c>
      <c r="E194" s="10" t="s">
        <v>754</v>
      </c>
      <c r="F194" s="10" t="s">
        <v>753</v>
      </c>
      <c r="G194" s="3" t="s">
        <v>13</v>
      </c>
      <c r="H194" s="8" t="s">
        <v>281</v>
      </c>
      <c r="I194" s="8" t="s">
        <v>281</v>
      </c>
      <c r="J194" s="91" t="s">
        <v>683</v>
      </c>
    </row>
    <row r="195" spans="1:10" ht="75" customHeight="1" x14ac:dyDescent="0.2">
      <c r="A195" s="3" t="s">
        <v>282</v>
      </c>
      <c r="B195" s="3" t="s">
        <v>17</v>
      </c>
      <c r="C195" s="11" t="s">
        <v>1222</v>
      </c>
      <c r="D195" s="8" t="s">
        <v>1445</v>
      </c>
      <c r="E195" s="13" t="s">
        <v>998</v>
      </c>
      <c r="F195" s="13" t="s">
        <v>998</v>
      </c>
      <c r="G195" s="3" t="s">
        <v>13</v>
      </c>
      <c r="H195" s="10" t="s">
        <v>899</v>
      </c>
      <c r="I195" s="10" t="s">
        <v>899</v>
      </c>
      <c r="J195" s="92" t="s">
        <v>551</v>
      </c>
    </row>
    <row r="196" spans="1:10" ht="44" x14ac:dyDescent="0.2">
      <c r="A196" s="3" t="s">
        <v>283</v>
      </c>
      <c r="B196" s="3" t="s">
        <v>19</v>
      </c>
      <c r="C196" s="8" t="s">
        <v>1446</v>
      </c>
      <c r="D196" s="11" t="s">
        <v>1221</v>
      </c>
      <c r="E196" s="8" t="s">
        <v>284</v>
      </c>
      <c r="F196" s="8" t="s">
        <v>284</v>
      </c>
      <c r="G196" s="3" t="s">
        <v>13</v>
      </c>
      <c r="H196" s="12" t="s">
        <v>711</v>
      </c>
      <c r="I196" s="42" t="s">
        <v>732</v>
      </c>
      <c r="J196" s="12" t="s">
        <v>733</v>
      </c>
    </row>
    <row r="197" spans="1:10" ht="39.75" customHeight="1" x14ac:dyDescent="0.2">
      <c r="A197" s="3" t="s">
        <v>285</v>
      </c>
      <c r="B197" s="3" t="s">
        <v>21</v>
      </c>
      <c r="C197" s="10" t="s">
        <v>1673</v>
      </c>
      <c r="D197" s="8" t="s">
        <v>1447</v>
      </c>
      <c r="E197" s="8" t="s">
        <v>286</v>
      </c>
      <c r="F197" s="8" t="s">
        <v>286</v>
      </c>
      <c r="G197" s="3" t="s">
        <v>13</v>
      </c>
      <c r="H197" s="8" t="s">
        <v>287</v>
      </c>
      <c r="I197" s="8" t="s">
        <v>287</v>
      </c>
      <c r="J197" s="22" t="s">
        <v>833</v>
      </c>
    </row>
    <row r="198" spans="1:10" x14ac:dyDescent="0.2">
      <c r="A198" s="3" t="s">
        <v>288</v>
      </c>
      <c r="B198" s="3" t="s">
        <v>23</v>
      </c>
      <c r="C198" s="43" t="s">
        <v>289</v>
      </c>
      <c r="D198" s="44" t="s">
        <v>289</v>
      </c>
      <c r="E198" s="44" t="s">
        <v>289</v>
      </c>
      <c r="F198" s="44" t="s">
        <v>289</v>
      </c>
      <c r="G198" s="3" t="s">
        <v>13</v>
      </c>
      <c r="H198" s="45" t="s">
        <v>289</v>
      </c>
      <c r="I198" s="45" t="s">
        <v>289</v>
      </c>
      <c r="J198" s="62" t="s">
        <v>629</v>
      </c>
    </row>
    <row r="199" spans="1:10" x14ac:dyDescent="0.2">
      <c r="A199" s="3" t="s">
        <v>290</v>
      </c>
      <c r="B199" s="4" t="s">
        <v>9</v>
      </c>
      <c r="C199" s="5"/>
      <c r="D199" s="5"/>
      <c r="E199" s="5"/>
      <c r="F199" s="5"/>
      <c r="G199" s="3"/>
      <c r="H199" s="5"/>
      <c r="I199" s="5"/>
      <c r="J199" s="6"/>
    </row>
    <row r="200" spans="1:10" x14ac:dyDescent="0.2">
      <c r="A200" s="3" t="s">
        <v>291</v>
      </c>
      <c r="B200" s="3" t="s">
        <v>12</v>
      </c>
      <c r="C200" s="46" t="s">
        <v>292</v>
      </c>
      <c r="D200" s="47" t="s">
        <v>292</v>
      </c>
      <c r="E200" s="34"/>
      <c r="F200" s="37" t="s">
        <v>292</v>
      </c>
      <c r="G200" s="3"/>
      <c r="H200" s="37" t="s">
        <v>292</v>
      </c>
      <c r="I200" s="37" t="s">
        <v>292</v>
      </c>
      <c r="J200" s="62" t="s">
        <v>630</v>
      </c>
    </row>
    <row r="201" spans="1:10" x14ac:dyDescent="0.2">
      <c r="A201" s="3" t="s">
        <v>293</v>
      </c>
      <c r="B201" s="3" t="s">
        <v>15</v>
      </c>
      <c r="C201" s="46" t="s">
        <v>294</v>
      </c>
      <c r="D201" s="47" t="s">
        <v>294</v>
      </c>
      <c r="E201" s="37"/>
      <c r="F201" s="37" t="s">
        <v>294</v>
      </c>
      <c r="G201" s="3"/>
      <c r="H201" s="37" t="s">
        <v>294</v>
      </c>
      <c r="I201" s="37" t="s">
        <v>294</v>
      </c>
      <c r="J201" s="62" t="s">
        <v>631</v>
      </c>
    </row>
    <row r="202" spans="1:10" x14ac:dyDescent="0.2">
      <c r="A202" s="3" t="s">
        <v>295</v>
      </c>
      <c r="B202" s="3" t="s">
        <v>17</v>
      </c>
      <c r="C202" s="46" t="s">
        <v>296</v>
      </c>
      <c r="D202" s="47" t="s">
        <v>296</v>
      </c>
      <c r="E202" s="37"/>
      <c r="F202" s="37" t="s">
        <v>296</v>
      </c>
      <c r="G202" s="3"/>
      <c r="H202" s="37" t="s">
        <v>296</v>
      </c>
      <c r="I202" s="37" t="s">
        <v>296</v>
      </c>
      <c r="J202" s="62" t="s">
        <v>632</v>
      </c>
    </row>
    <row r="203" spans="1:10" x14ac:dyDescent="0.2">
      <c r="A203" s="3" t="s">
        <v>297</v>
      </c>
      <c r="B203" s="3" t="s">
        <v>19</v>
      </c>
      <c r="C203" s="46" t="s">
        <v>298</v>
      </c>
      <c r="D203" s="47" t="s">
        <v>298</v>
      </c>
      <c r="E203" s="37"/>
      <c r="F203" s="37" t="s">
        <v>298</v>
      </c>
      <c r="G203" s="3"/>
      <c r="H203" s="37" t="s">
        <v>298</v>
      </c>
      <c r="I203" s="37" t="s">
        <v>298</v>
      </c>
      <c r="J203" s="62" t="s">
        <v>633</v>
      </c>
    </row>
    <row r="204" spans="1:10" x14ac:dyDescent="0.2">
      <c r="A204" s="3" t="s">
        <v>299</v>
      </c>
      <c r="B204" s="3" t="s">
        <v>21</v>
      </c>
      <c r="C204" s="46" t="s">
        <v>300</v>
      </c>
      <c r="D204" s="47" t="s">
        <v>300</v>
      </c>
      <c r="E204" s="37"/>
      <c r="F204" s="37" t="s">
        <v>300</v>
      </c>
      <c r="G204" s="3"/>
      <c r="H204" s="37" t="s">
        <v>300</v>
      </c>
      <c r="I204" s="37" t="s">
        <v>300</v>
      </c>
      <c r="J204" s="62" t="s">
        <v>634</v>
      </c>
    </row>
    <row r="205" spans="1:10" x14ac:dyDescent="0.2">
      <c r="A205" s="3" t="s">
        <v>301</v>
      </c>
      <c r="B205" s="3" t="s">
        <v>23</v>
      </c>
      <c r="C205" s="46" t="s">
        <v>302</v>
      </c>
      <c r="D205" s="47" t="s">
        <v>302</v>
      </c>
      <c r="E205" s="37"/>
      <c r="F205" s="37" t="s">
        <v>302</v>
      </c>
      <c r="G205" s="3"/>
      <c r="H205" s="37" t="s">
        <v>302</v>
      </c>
      <c r="I205" s="37" t="s">
        <v>302</v>
      </c>
      <c r="J205" s="62" t="s">
        <v>635</v>
      </c>
    </row>
    <row r="206" spans="1:10" x14ac:dyDescent="0.2">
      <c r="A206" s="3" t="s">
        <v>303</v>
      </c>
      <c r="B206" s="4" t="s">
        <v>9</v>
      </c>
      <c r="C206" s="5" t="s">
        <v>9</v>
      </c>
      <c r="D206" s="5"/>
      <c r="E206" s="5"/>
      <c r="F206" s="5"/>
      <c r="G206" s="3"/>
      <c r="H206" s="5"/>
      <c r="I206" s="5"/>
      <c r="J206" s="6"/>
    </row>
    <row r="207" spans="1:10" x14ac:dyDescent="0.2">
      <c r="A207" s="3" t="s">
        <v>304</v>
      </c>
      <c r="B207" s="3" t="s">
        <v>12</v>
      </c>
      <c r="C207" s="5" t="s">
        <v>305</v>
      </c>
      <c r="D207" s="5" t="s">
        <v>305</v>
      </c>
      <c r="E207" s="5"/>
      <c r="F207" s="5" t="s">
        <v>305</v>
      </c>
      <c r="G207" s="3"/>
      <c r="H207" s="5" t="s">
        <v>305</v>
      </c>
      <c r="I207" s="5" t="s">
        <v>305</v>
      </c>
      <c r="J207" s="5" t="s">
        <v>305</v>
      </c>
    </row>
    <row r="208" spans="1:10" x14ac:dyDescent="0.2">
      <c r="A208" s="3" t="s">
        <v>306</v>
      </c>
      <c r="B208" s="3" t="s">
        <v>15</v>
      </c>
      <c r="C208" s="48" t="s">
        <v>305</v>
      </c>
      <c r="D208" s="5"/>
      <c r="E208" s="5"/>
      <c r="F208" s="5"/>
      <c r="G208" s="3"/>
      <c r="H208" s="48" t="s">
        <v>305</v>
      </c>
      <c r="I208" s="48" t="s">
        <v>305</v>
      </c>
      <c r="J208" s="6"/>
    </row>
    <row r="209" spans="1:10" x14ac:dyDescent="0.2">
      <c r="A209" s="3" t="s">
        <v>307</v>
      </c>
      <c r="B209" s="3" t="s">
        <v>17</v>
      </c>
      <c r="C209" s="5" t="s">
        <v>305</v>
      </c>
      <c r="D209" s="5" t="s">
        <v>305</v>
      </c>
      <c r="E209" s="5"/>
      <c r="F209" s="5" t="s">
        <v>305</v>
      </c>
      <c r="G209" s="3"/>
      <c r="H209" s="5" t="s">
        <v>305</v>
      </c>
      <c r="I209" s="5" t="s">
        <v>305</v>
      </c>
      <c r="J209" s="5" t="s">
        <v>305</v>
      </c>
    </row>
    <row r="210" spans="1:10" x14ac:dyDescent="0.2">
      <c r="A210" s="3" t="s">
        <v>308</v>
      </c>
      <c r="B210" s="3" t="s">
        <v>19</v>
      </c>
      <c r="C210" s="5" t="s">
        <v>305</v>
      </c>
      <c r="D210" s="5" t="s">
        <v>305</v>
      </c>
      <c r="E210" s="5"/>
      <c r="F210" s="5" t="s">
        <v>305</v>
      </c>
      <c r="G210" s="3"/>
      <c r="H210" s="5" t="s">
        <v>305</v>
      </c>
      <c r="I210" s="5" t="s">
        <v>305</v>
      </c>
      <c r="J210" s="5" t="s">
        <v>305</v>
      </c>
    </row>
    <row r="211" spans="1:10" x14ac:dyDescent="0.2">
      <c r="A211" s="3" t="s">
        <v>309</v>
      </c>
      <c r="B211" s="3" t="s">
        <v>21</v>
      </c>
      <c r="C211" s="48" t="s">
        <v>305</v>
      </c>
      <c r="D211" s="5"/>
      <c r="E211" s="5"/>
      <c r="F211" s="5"/>
      <c r="G211" s="3"/>
      <c r="H211" s="48" t="s">
        <v>305</v>
      </c>
      <c r="I211" s="48" t="s">
        <v>305</v>
      </c>
      <c r="J211" s="6"/>
    </row>
    <row r="212" spans="1:10" x14ac:dyDescent="0.2">
      <c r="A212" s="3" t="s">
        <v>310</v>
      </c>
      <c r="B212" s="3" t="s">
        <v>23</v>
      </c>
      <c r="C212" s="5" t="s">
        <v>311</v>
      </c>
      <c r="D212" s="5" t="s">
        <v>311</v>
      </c>
      <c r="E212" s="5"/>
      <c r="F212" s="5" t="s">
        <v>311</v>
      </c>
      <c r="G212" s="3"/>
      <c r="H212" s="5" t="s">
        <v>311</v>
      </c>
      <c r="I212" s="5" t="s">
        <v>311</v>
      </c>
      <c r="J212" s="5" t="s">
        <v>311</v>
      </c>
    </row>
    <row r="213" spans="1:10" x14ac:dyDescent="0.2">
      <c r="A213" s="3" t="s">
        <v>312</v>
      </c>
      <c r="B213" s="4" t="s">
        <v>9</v>
      </c>
      <c r="C213" s="5"/>
      <c r="D213" s="5"/>
      <c r="E213" s="5"/>
      <c r="F213" s="5"/>
      <c r="G213" s="3"/>
      <c r="H213" s="5"/>
      <c r="I213" s="5"/>
      <c r="J213" s="6"/>
    </row>
    <row r="214" spans="1:10" ht="78" customHeight="1" x14ac:dyDescent="0.2">
      <c r="A214" s="3" t="s">
        <v>313</v>
      </c>
      <c r="B214" s="3" t="s">
        <v>12</v>
      </c>
      <c r="C214" s="11" t="s">
        <v>1223</v>
      </c>
      <c r="D214" s="8" t="s">
        <v>1448</v>
      </c>
      <c r="E214" s="8" t="s">
        <v>1557</v>
      </c>
      <c r="F214" s="8" t="s">
        <v>1557</v>
      </c>
      <c r="G214" s="3" t="s">
        <v>13</v>
      </c>
      <c r="H214" s="13" t="s">
        <v>999</v>
      </c>
      <c r="I214" s="13" t="s">
        <v>1000</v>
      </c>
      <c r="J214" s="19" t="s">
        <v>1101</v>
      </c>
    </row>
    <row r="215" spans="1:10" ht="79.5" customHeight="1" x14ac:dyDescent="0.2">
      <c r="A215" s="3" t="s">
        <v>314</v>
      </c>
      <c r="B215" s="3" t="s">
        <v>15</v>
      </c>
      <c r="C215" s="8" t="s">
        <v>1449</v>
      </c>
      <c r="D215" s="28" t="s">
        <v>1674</v>
      </c>
      <c r="E215" s="10" t="s">
        <v>900</v>
      </c>
      <c r="F215" s="10" t="s">
        <v>900</v>
      </c>
      <c r="G215" s="3" t="s">
        <v>13</v>
      </c>
      <c r="H215" s="8" t="s">
        <v>315</v>
      </c>
      <c r="I215" s="8" t="s">
        <v>315</v>
      </c>
      <c r="J215" s="91" t="s">
        <v>684</v>
      </c>
    </row>
    <row r="216" spans="1:10" ht="85.5" customHeight="1" x14ac:dyDescent="0.2">
      <c r="A216" s="3" t="s">
        <v>316</v>
      </c>
      <c r="B216" s="3" t="s">
        <v>17</v>
      </c>
      <c r="C216" s="11" t="s">
        <v>1224</v>
      </c>
      <c r="D216" s="8" t="s">
        <v>1450</v>
      </c>
      <c r="E216" s="13" t="s">
        <v>1001</v>
      </c>
      <c r="F216" s="13" t="s">
        <v>1002</v>
      </c>
      <c r="G216" s="3" t="s">
        <v>13</v>
      </c>
      <c r="H216" s="10" t="s">
        <v>901</v>
      </c>
      <c r="I216" s="10" t="s">
        <v>901</v>
      </c>
      <c r="J216" s="62" t="s">
        <v>636</v>
      </c>
    </row>
    <row r="217" spans="1:10" ht="44" x14ac:dyDescent="0.2">
      <c r="A217" s="3" t="s">
        <v>317</v>
      </c>
      <c r="B217" s="3" t="s">
        <v>19</v>
      </c>
      <c r="C217" s="8" t="s">
        <v>1451</v>
      </c>
      <c r="D217" s="11" t="s">
        <v>1225</v>
      </c>
      <c r="E217" s="8" t="s">
        <v>318</v>
      </c>
      <c r="F217" s="8" t="s">
        <v>318</v>
      </c>
      <c r="G217" s="3" t="s">
        <v>13</v>
      </c>
      <c r="H217" s="12" t="s">
        <v>734</v>
      </c>
      <c r="I217" s="31" t="s">
        <v>735</v>
      </c>
      <c r="J217" s="31" t="s">
        <v>736</v>
      </c>
    </row>
    <row r="218" spans="1:10" ht="33" x14ac:dyDescent="0.2">
      <c r="A218" s="3" t="s">
        <v>319</v>
      </c>
      <c r="B218" s="3" t="s">
        <v>21</v>
      </c>
      <c r="C218" s="10" t="s">
        <v>799</v>
      </c>
      <c r="D218" s="8" t="s">
        <v>1453</v>
      </c>
      <c r="E218" s="8" t="s">
        <v>320</v>
      </c>
      <c r="F218" s="8" t="s">
        <v>320</v>
      </c>
      <c r="G218" s="3" t="s">
        <v>13</v>
      </c>
      <c r="H218" s="8" t="s">
        <v>321</v>
      </c>
      <c r="I218" s="8" t="s">
        <v>321</v>
      </c>
      <c r="J218" s="22" t="s">
        <v>819</v>
      </c>
    </row>
    <row r="219" spans="1:10" ht="33" x14ac:dyDescent="0.2">
      <c r="A219" s="3" t="s">
        <v>322</v>
      </c>
      <c r="B219" s="3" t="s">
        <v>23</v>
      </c>
      <c r="C219" s="8" t="s">
        <v>1452</v>
      </c>
      <c r="D219" s="11" t="s">
        <v>1226</v>
      </c>
      <c r="E219" s="11" t="s">
        <v>1227</v>
      </c>
      <c r="F219" s="72" t="s">
        <v>1006</v>
      </c>
      <c r="G219" s="3" t="s">
        <v>13</v>
      </c>
      <c r="H219" s="8" t="s">
        <v>323</v>
      </c>
      <c r="I219" s="8" t="s">
        <v>323</v>
      </c>
      <c r="J219" s="28" t="s">
        <v>509</v>
      </c>
    </row>
    <row r="220" spans="1:10" x14ac:dyDescent="0.2">
      <c r="A220" s="3" t="s">
        <v>324</v>
      </c>
      <c r="B220" s="4" t="s">
        <v>9</v>
      </c>
      <c r="C220" s="5"/>
      <c r="D220" s="5"/>
      <c r="E220" s="5"/>
      <c r="F220" s="5"/>
      <c r="G220" s="3"/>
      <c r="H220" s="5"/>
      <c r="I220" s="5"/>
      <c r="J220" s="6"/>
    </row>
    <row r="221" spans="1:10" ht="94.5" customHeight="1" x14ac:dyDescent="0.2">
      <c r="A221" s="3" t="s">
        <v>325</v>
      </c>
      <c r="B221" s="3" t="s">
        <v>12</v>
      </c>
      <c r="C221" s="9" t="s">
        <v>1228</v>
      </c>
      <c r="D221" s="8" t="s">
        <v>603</v>
      </c>
      <c r="E221" s="8" t="s">
        <v>603</v>
      </c>
      <c r="F221" s="8" t="s">
        <v>603</v>
      </c>
      <c r="G221" s="3" t="s">
        <v>13</v>
      </c>
      <c r="H221" s="13" t="s">
        <v>1108</v>
      </c>
      <c r="I221" s="13" t="s">
        <v>1005</v>
      </c>
      <c r="J221" s="19" t="s">
        <v>1101</v>
      </c>
    </row>
    <row r="222" spans="1:10" ht="40" customHeight="1" x14ac:dyDescent="0.2">
      <c r="A222" s="3" t="s">
        <v>326</v>
      </c>
      <c r="B222" s="3" t="s">
        <v>15</v>
      </c>
      <c r="C222" s="8" t="s">
        <v>1454</v>
      </c>
      <c r="D222" s="10" t="s">
        <v>780</v>
      </c>
      <c r="E222" s="10" t="s">
        <v>902</v>
      </c>
      <c r="F222" s="10" t="s">
        <v>902</v>
      </c>
      <c r="G222" s="3" t="s">
        <v>13</v>
      </c>
      <c r="H222" s="8" t="s">
        <v>327</v>
      </c>
      <c r="I222" s="8" t="s">
        <v>327</v>
      </c>
      <c r="J222" s="62" t="s">
        <v>637</v>
      </c>
    </row>
    <row r="223" spans="1:10" ht="44" x14ac:dyDescent="0.2">
      <c r="A223" s="3" t="s">
        <v>328</v>
      </c>
      <c r="B223" s="3" t="s">
        <v>17</v>
      </c>
      <c r="C223" s="11" t="s">
        <v>1231</v>
      </c>
      <c r="D223" s="8" t="s">
        <v>1455</v>
      </c>
      <c r="E223" s="13" t="s">
        <v>1003</v>
      </c>
      <c r="F223" s="13" t="s">
        <v>1004</v>
      </c>
      <c r="G223" s="3" t="s">
        <v>13</v>
      </c>
      <c r="H223" s="10" t="s">
        <v>903</v>
      </c>
      <c r="I223" s="10" t="s">
        <v>904</v>
      </c>
      <c r="J223" s="62" t="s">
        <v>638</v>
      </c>
    </row>
    <row r="224" spans="1:10" x14ac:dyDescent="0.2">
      <c r="A224" s="3" t="s">
        <v>329</v>
      </c>
      <c r="B224" s="3" t="s">
        <v>19</v>
      </c>
      <c r="C224" s="40" t="s">
        <v>330</v>
      </c>
      <c r="D224" s="41"/>
      <c r="E224" s="41"/>
      <c r="F224" s="41"/>
      <c r="G224" s="3"/>
      <c r="H224" s="41"/>
      <c r="I224" s="41"/>
      <c r="J224" s="26"/>
    </row>
    <row r="225" spans="1:10" ht="78" customHeight="1" x14ac:dyDescent="0.2">
      <c r="A225" s="3" t="s">
        <v>331</v>
      </c>
      <c r="B225" s="3" t="s">
        <v>21</v>
      </c>
      <c r="C225" s="10" t="s">
        <v>800</v>
      </c>
      <c r="D225" s="8" t="s">
        <v>1456</v>
      </c>
      <c r="E225" s="8" t="s">
        <v>1560</v>
      </c>
      <c r="F225" s="8" t="s">
        <v>1560</v>
      </c>
      <c r="G225" s="3" t="s">
        <v>13</v>
      </c>
      <c r="H225" s="55" t="s">
        <v>1558</v>
      </c>
      <c r="I225" s="55" t="s">
        <v>1559</v>
      </c>
      <c r="J225" s="62" t="s">
        <v>639</v>
      </c>
    </row>
    <row r="226" spans="1:10" ht="44" x14ac:dyDescent="0.2">
      <c r="A226" s="3" t="s">
        <v>332</v>
      </c>
      <c r="B226" s="3" t="s">
        <v>23</v>
      </c>
      <c r="C226" s="8" t="s">
        <v>1457</v>
      </c>
      <c r="D226" s="11" t="s">
        <v>1232</v>
      </c>
      <c r="E226" s="11" t="s">
        <v>1233</v>
      </c>
      <c r="F226" s="19" t="s">
        <v>1007</v>
      </c>
      <c r="G226" s="3" t="s">
        <v>13</v>
      </c>
      <c r="H226" s="23" t="s">
        <v>1561</v>
      </c>
      <c r="I226" s="23" t="s">
        <v>1562</v>
      </c>
      <c r="J226" s="28" t="s">
        <v>823</v>
      </c>
    </row>
    <row r="227" spans="1:10" x14ac:dyDescent="0.2">
      <c r="A227" s="3" t="s">
        <v>333</v>
      </c>
      <c r="B227" s="4" t="s">
        <v>9</v>
      </c>
      <c r="C227" s="5"/>
      <c r="D227" s="5"/>
      <c r="E227" s="5"/>
      <c r="F227" s="5"/>
      <c r="G227" s="3"/>
      <c r="H227" s="5"/>
      <c r="I227" s="5"/>
      <c r="J227" s="6">
        <v>0</v>
      </c>
    </row>
    <row r="228" spans="1:10" ht="44" x14ac:dyDescent="0.2">
      <c r="A228" s="3" t="s">
        <v>334</v>
      </c>
      <c r="B228" s="3" t="s">
        <v>12</v>
      </c>
      <c r="C228" s="11" t="s">
        <v>1229</v>
      </c>
      <c r="D228" s="8" t="s">
        <v>1458</v>
      </c>
      <c r="E228" s="8" t="s">
        <v>335</v>
      </c>
      <c r="F228" s="8" t="s">
        <v>335</v>
      </c>
      <c r="G228" s="3" t="s">
        <v>13</v>
      </c>
      <c r="H228" s="13" t="s">
        <v>1008</v>
      </c>
      <c r="I228" s="13" t="s">
        <v>1009</v>
      </c>
      <c r="J228" s="19" t="s">
        <v>1007</v>
      </c>
    </row>
    <row r="229" spans="1:10" ht="54" customHeight="1" x14ac:dyDescent="0.2">
      <c r="A229" s="3" t="s">
        <v>336</v>
      </c>
      <c r="B229" s="3" t="s">
        <v>15</v>
      </c>
      <c r="C229" s="8" t="s">
        <v>1459</v>
      </c>
      <c r="D229" s="10" t="s">
        <v>755</v>
      </c>
      <c r="E229" s="10" t="s">
        <v>756</v>
      </c>
      <c r="F229" s="10" t="s">
        <v>755</v>
      </c>
      <c r="G229" s="3" t="s">
        <v>13</v>
      </c>
      <c r="H229" s="8" t="s">
        <v>337</v>
      </c>
      <c r="I229" s="8" t="s">
        <v>337</v>
      </c>
      <c r="J229" s="91" t="s">
        <v>685</v>
      </c>
    </row>
    <row r="230" spans="1:10" ht="93" customHeight="1" x14ac:dyDescent="0.2">
      <c r="A230" s="3" t="s">
        <v>338</v>
      </c>
      <c r="B230" s="3" t="s">
        <v>17</v>
      </c>
      <c r="C230" s="11" t="s">
        <v>1230</v>
      </c>
      <c r="D230" s="8" t="s">
        <v>1460</v>
      </c>
      <c r="E230" s="13" t="s">
        <v>1011</v>
      </c>
      <c r="F230" s="13" t="s">
        <v>1010</v>
      </c>
      <c r="G230" s="3" t="s">
        <v>13</v>
      </c>
      <c r="H230" s="10" t="s">
        <v>1697</v>
      </c>
      <c r="I230" s="10" t="s">
        <v>905</v>
      </c>
      <c r="J230" s="62" t="s">
        <v>640</v>
      </c>
    </row>
    <row r="231" spans="1:10" x14ac:dyDescent="0.2">
      <c r="A231" s="3" t="s">
        <v>339</v>
      </c>
      <c r="B231" s="3" t="s">
        <v>19</v>
      </c>
      <c r="C231" s="40" t="s">
        <v>340</v>
      </c>
      <c r="D231" s="41"/>
      <c r="E231" s="41"/>
      <c r="F231" s="41"/>
      <c r="G231" s="3"/>
      <c r="H231" s="41"/>
      <c r="I231" s="41"/>
      <c r="J231" s="26"/>
    </row>
    <row r="232" spans="1:10" ht="44" x14ac:dyDescent="0.2">
      <c r="A232" s="3" t="s">
        <v>341</v>
      </c>
      <c r="B232" s="3" t="s">
        <v>21</v>
      </c>
      <c r="C232" s="10" t="s">
        <v>801</v>
      </c>
      <c r="D232" s="8" t="s">
        <v>1461</v>
      </c>
      <c r="E232" s="8" t="s">
        <v>1565</v>
      </c>
      <c r="F232" s="8" t="s">
        <v>1565</v>
      </c>
      <c r="G232" s="3" t="s">
        <v>13</v>
      </c>
      <c r="H232" s="8" t="s">
        <v>342</v>
      </c>
      <c r="I232" s="8" t="s">
        <v>342</v>
      </c>
      <c r="J232" s="22" t="s">
        <v>834</v>
      </c>
    </row>
    <row r="233" spans="1:10" ht="33" x14ac:dyDescent="0.2">
      <c r="A233" s="3" t="s">
        <v>343</v>
      </c>
      <c r="B233" s="3" t="s">
        <v>23</v>
      </c>
      <c r="C233" s="8" t="s">
        <v>1462</v>
      </c>
      <c r="D233" s="11" t="s">
        <v>1235</v>
      </c>
      <c r="E233" s="11" t="s">
        <v>1234</v>
      </c>
      <c r="F233" s="19" t="s">
        <v>1012</v>
      </c>
      <c r="G233" s="3" t="s">
        <v>13</v>
      </c>
      <c r="H233" s="8" t="s">
        <v>344</v>
      </c>
      <c r="I233" s="8" t="s">
        <v>344</v>
      </c>
      <c r="J233" s="28" t="s">
        <v>510</v>
      </c>
    </row>
    <row r="234" spans="1:10" x14ac:dyDescent="0.2">
      <c r="A234" s="3" t="s">
        <v>345</v>
      </c>
      <c r="B234" s="4" t="s">
        <v>9</v>
      </c>
      <c r="C234" s="5"/>
      <c r="D234" s="5"/>
      <c r="E234" s="5"/>
      <c r="F234" s="5"/>
      <c r="G234" s="3"/>
      <c r="H234" s="5"/>
      <c r="I234" s="5"/>
      <c r="J234" s="6"/>
    </row>
    <row r="235" spans="1:10" x14ac:dyDescent="0.2">
      <c r="A235" s="3" t="s">
        <v>346</v>
      </c>
      <c r="B235" s="3" t="s">
        <v>12</v>
      </c>
      <c r="C235" s="40" t="s">
        <v>347</v>
      </c>
      <c r="D235" s="41"/>
      <c r="E235" s="41"/>
      <c r="F235" s="41"/>
      <c r="G235" s="3"/>
      <c r="H235" s="41"/>
      <c r="I235" s="41"/>
      <c r="J235" s="26"/>
    </row>
    <row r="236" spans="1:10" ht="42" customHeight="1" x14ac:dyDescent="0.2">
      <c r="A236" s="3" t="s">
        <v>348</v>
      </c>
      <c r="B236" s="3" t="s">
        <v>15</v>
      </c>
      <c r="C236" s="8" t="s">
        <v>1463</v>
      </c>
      <c r="D236" s="10" t="s">
        <v>781</v>
      </c>
      <c r="E236" s="10" t="s">
        <v>782</v>
      </c>
      <c r="F236" s="10" t="s">
        <v>783</v>
      </c>
      <c r="G236" s="3" t="s">
        <v>13</v>
      </c>
      <c r="H236" s="23" t="s">
        <v>1563</v>
      </c>
      <c r="I236" s="23" t="s">
        <v>1563</v>
      </c>
      <c r="J236" s="19" t="s">
        <v>1007</v>
      </c>
    </row>
    <row r="237" spans="1:10" ht="94.5" customHeight="1" x14ac:dyDescent="0.2">
      <c r="A237" s="3" t="s">
        <v>349</v>
      </c>
      <c r="B237" s="3" t="s">
        <v>17</v>
      </c>
      <c r="C237" s="13" t="s">
        <v>1236</v>
      </c>
      <c r="D237" s="8" t="s">
        <v>1464</v>
      </c>
      <c r="E237" s="13" t="s">
        <v>1013</v>
      </c>
      <c r="F237" s="13" t="s">
        <v>1014</v>
      </c>
      <c r="G237" s="3" t="s">
        <v>13</v>
      </c>
      <c r="H237" s="10" t="s">
        <v>906</v>
      </c>
      <c r="I237" s="10" t="s">
        <v>906</v>
      </c>
      <c r="J237" s="62" t="s">
        <v>641</v>
      </c>
    </row>
    <row r="238" spans="1:10" ht="88.5" customHeight="1" x14ac:dyDescent="0.2">
      <c r="A238" s="3" t="s">
        <v>543</v>
      </c>
      <c r="B238" s="3" t="s">
        <v>19</v>
      </c>
      <c r="C238" s="8" t="s">
        <v>1465</v>
      </c>
      <c r="D238" s="11" t="s">
        <v>1237</v>
      </c>
      <c r="E238" s="23" t="s">
        <v>1564</v>
      </c>
      <c r="F238" s="23" t="s">
        <v>1564</v>
      </c>
      <c r="G238" s="3" t="s">
        <v>13</v>
      </c>
      <c r="H238" s="13" t="s">
        <v>1015</v>
      </c>
      <c r="I238" s="13" t="s">
        <v>1016</v>
      </c>
      <c r="J238" s="62" t="s">
        <v>642</v>
      </c>
    </row>
    <row r="239" spans="1:10" x14ac:dyDescent="0.2">
      <c r="A239" s="3" t="s">
        <v>350</v>
      </c>
      <c r="B239" s="3" t="s">
        <v>21</v>
      </c>
      <c r="C239" s="40" t="s">
        <v>351</v>
      </c>
      <c r="D239" s="41"/>
      <c r="E239" s="41"/>
      <c r="F239" s="41"/>
      <c r="G239" s="3"/>
      <c r="H239" s="41"/>
      <c r="I239" s="41"/>
      <c r="J239" s="26"/>
    </row>
    <row r="240" spans="1:10" ht="88.5" customHeight="1" x14ac:dyDescent="0.2">
      <c r="A240" s="3" t="s">
        <v>352</v>
      </c>
      <c r="B240" s="3" t="s">
        <v>23</v>
      </c>
      <c r="C240" s="8" t="s">
        <v>1466</v>
      </c>
      <c r="D240" s="11" t="s">
        <v>1238</v>
      </c>
      <c r="E240" s="11" t="s">
        <v>1239</v>
      </c>
      <c r="F240" s="19" t="s">
        <v>1017</v>
      </c>
      <c r="G240" s="3" t="s">
        <v>13</v>
      </c>
      <c r="H240" s="23" t="s">
        <v>1566</v>
      </c>
      <c r="I240" s="23" t="s">
        <v>1566</v>
      </c>
      <c r="J240" s="91" t="s">
        <v>686</v>
      </c>
    </row>
    <row r="241" spans="1:13" x14ac:dyDescent="0.2">
      <c r="A241" s="3" t="s">
        <v>353</v>
      </c>
      <c r="B241" s="4" t="s">
        <v>9</v>
      </c>
      <c r="C241" s="5"/>
      <c r="D241" s="5"/>
      <c r="E241" s="5"/>
      <c r="F241" s="5"/>
      <c r="G241" s="3"/>
      <c r="H241" s="5"/>
      <c r="I241" s="5"/>
      <c r="J241" s="6"/>
    </row>
    <row r="242" spans="1:13" ht="84" customHeight="1" x14ac:dyDescent="0.2">
      <c r="A242" s="3" t="s">
        <v>354</v>
      </c>
      <c r="B242" s="3" t="s">
        <v>12</v>
      </c>
      <c r="C242" s="11" t="s">
        <v>1240</v>
      </c>
      <c r="D242" s="8" t="s">
        <v>1467</v>
      </c>
      <c r="E242" s="23" t="s">
        <v>1567</v>
      </c>
      <c r="F242" s="23" t="s">
        <v>1567</v>
      </c>
      <c r="G242" s="3" t="s">
        <v>13</v>
      </c>
      <c r="H242" s="13" t="s">
        <v>1018</v>
      </c>
      <c r="I242" s="13" t="s">
        <v>1019</v>
      </c>
      <c r="J242" s="19" t="s">
        <v>1007</v>
      </c>
    </row>
    <row r="243" spans="1:13" x14ac:dyDescent="0.2">
      <c r="A243" s="3" t="s">
        <v>355</v>
      </c>
      <c r="B243" s="3" t="s">
        <v>15</v>
      </c>
      <c r="C243" s="50" t="s">
        <v>356</v>
      </c>
      <c r="D243" s="51"/>
      <c r="E243" s="51"/>
      <c r="F243" s="51"/>
      <c r="G243" s="3"/>
      <c r="H243" s="51"/>
      <c r="I243" s="51"/>
      <c r="J243" s="52"/>
      <c r="M243" s="2"/>
    </row>
    <row r="244" spans="1:13" ht="73.5" customHeight="1" x14ac:dyDescent="0.2">
      <c r="A244" s="3" t="s">
        <v>357</v>
      </c>
      <c r="B244" s="3" t="s">
        <v>17</v>
      </c>
      <c r="C244" s="11" t="s">
        <v>1241</v>
      </c>
      <c r="D244" s="8" t="s">
        <v>1468</v>
      </c>
      <c r="E244" s="70" t="s">
        <v>1245</v>
      </c>
      <c r="F244" s="70" t="s">
        <v>1246</v>
      </c>
      <c r="G244" s="3" t="s">
        <v>13</v>
      </c>
      <c r="H244" s="10" t="s">
        <v>907</v>
      </c>
      <c r="I244" s="10" t="s">
        <v>907</v>
      </c>
      <c r="J244" s="62" t="s">
        <v>643</v>
      </c>
    </row>
    <row r="245" spans="1:13" ht="76.5" customHeight="1" x14ac:dyDescent="0.2">
      <c r="A245" s="3" t="s">
        <v>358</v>
      </c>
      <c r="B245" s="3" t="s">
        <v>19</v>
      </c>
      <c r="C245" s="8" t="s">
        <v>1469</v>
      </c>
      <c r="D245" s="11" t="s">
        <v>1242</v>
      </c>
      <c r="E245" s="8" t="s">
        <v>359</v>
      </c>
      <c r="F245" s="8" t="s">
        <v>359</v>
      </c>
      <c r="G245" s="3" t="s">
        <v>13</v>
      </c>
      <c r="H245" s="13" t="s">
        <v>1021</v>
      </c>
      <c r="I245" s="13" t="s">
        <v>1020</v>
      </c>
      <c r="J245" s="12" t="s">
        <v>712</v>
      </c>
    </row>
    <row r="246" spans="1:13" ht="36" customHeight="1" x14ac:dyDescent="0.2">
      <c r="A246" s="3" t="s">
        <v>360</v>
      </c>
      <c r="B246" s="3" t="s">
        <v>21</v>
      </c>
      <c r="C246" s="10" t="s">
        <v>1675</v>
      </c>
      <c r="D246" s="8" t="s">
        <v>1470</v>
      </c>
      <c r="E246" s="8" t="s">
        <v>361</v>
      </c>
      <c r="F246" s="8" t="s">
        <v>361</v>
      </c>
      <c r="G246" s="3" t="s">
        <v>13</v>
      </c>
      <c r="H246" s="8" t="s">
        <v>362</v>
      </c>
      <c r="I246" s="8" t="s">
        <v>362</v>
      </c>
      <c r="J246" s="22" t="s">
        <v>835</v>
      </c>
    </row>
    <row r="247" spans="1:13" ht="42" customHeight="1" x14ac:dyDescent="0.2">
      <c r="A247" s="3" t="s">
        <v>363</v>
      </c>
      <c r="B247" s="3" t="s">
        <v>23</v>
      </c>
      <c r="C247" s="8" t="s">
        <v>1471</v>
      </c>
      <c r="D247" s="19" t="s">
        <v>364</v>
      </c>
      <c r="E247" s="19" t="s">
        <v>364</v>
      </c>
      <c r="F247" s="19" t="s">
        <v>364</v>
      </c>
      <c r="G247" s="3" t="s">
        <v>13</v>
      </c>
      <c r="H247" s="8" t="s">
        <v>606</v>
      </c>
      <c r="I247" s="8" t="s">
        <v>606</v>
      </c>
      <c r="J247" s="19" t="s">
        <v>1007</v>
      </c>
    </row>
    <row r="248" spans="1:13" x14ac:dyDescent="0.2">
      <c r="A248" s="3" t="s">
        <v>365</v>
      </c>
      <c r="B248" s="4" t="s">
        <v>9</v>
      </c>
      <c r="C248" s="5"/>
      <c r="D248" s="5"/>
      <c r="E248" s="5"/>
      <c r="F248" s="5"/>
      <c r="G248" s="3"/>
      <c r="H248" s="5"/>
      <c r="I248" s="5"/>
      <c r="J248" s="6"/>
    </row>
    <row r="249" spans="1:13" ht="76.5" customHeight="1" x14ac:dyDescent="0.2">
      <c r="A249" s="3" t="s">
        <v>366</v>
      </c>
      <c r="B249" s="3" t="s">
        <v>12</v>
      </c>
      <c r="C249" s="11" t="s">
        <v>1243</v>
      </c>
      <c r="D249" s="8" t="s">
        <v>1472</v>
      </c>
      <c r="E249" s="8" t="s">
        <v>367</v>
      </c>
      <c r="F249" s="8" t="s">
        <v>367</v>
      </c>
      <c r="G249" s="3" t="s">
        <v>13</v>
      </c>
      <c r="H249" s="13" t="s">
        <v>1022</v>
      </c>
      <c r="I249" s="13" t="s">
        <v>1023</v>
      </c>
      <c r="J249" s="19" t="s">
        <v>1007</v>
      </c>
    </row>
    <row r="250" spans="1:13" x14ac:dyDescent="0.2">
      <c r="A250" s="3" t="s">
        <v>368</v>
      </c>
      <c r="B250" s="3" t="s">
        <v>15</v>
      </c>
      <c r="C250" s="40" t="s">
        <v>369</v>
      </c>
      <c r="D250" s="41"/>
      <c r="E250" s="41"/>
      <c r="F250" s="41"/>
      <c r="G250" s="3"/>
      <c r="H250" s="41"/>
      <c r="I250" s="41"/>
      <c r="J250" s="26"/>
    </row>
    <row r="251" spans="1:13" ht="69" customHeight="1" x14ac:dyDescent="0.2">
      <c r="A251" s="3" t="s">
        <v>370</v>
      </c>
      <c r="B251" s="3" t="s">
        <v>17</v>
      </c>
      <c r="C251" s="11" t="s">
        <v>1244</v>
      </c>
      <c r="D251" s="8" t="s">
        <v>1473</v>
      </c>
      <c r="E251" s="69" t="s">
        <v>542</v>
      </c>
      <c r="F251" s="69" t="s">
        <v>542</v>
      </c>
      <c r="G251" s="3" t="s">
        <v>13</v>
      </c>
      <c r="H251" s="10" t="s">
        <v>908</v>
      </c>
      <c r="I251" s="10" t="s">
        <v>908</v>
      </c>
      <c r="J251" s="62" t="s">
        <v>644</v>
      </c>
    </row>
    <row r="252" spans="1:13" ht="66" x14ac:dyDescent="0.2">
      <c r="A252" s="3" t="s">
        <v>371</v>
      </c>
      <c r="B252" s="3" t="s">
        <v>19</v>
      </c>
      <c r="C252" s="8" t="s">
        <v>1474</v>
      </c>
      <c r="D252" s="11" t="s">
        <v>1249</v>
      </c>
      <c r="E252" s="8" t="s">
        <v>604</v>
      </c>
      <c r="F252" s="8" t="s">
        <v>604</v>
      </c>
      <c r="G252" s="3" t="s">
        <v>13</v>
      </c>
      <c r="H252" s="70" t="s">
        <v>1247</v>
      </c>
      <c r="I252" s="70" t="s">
        <v>1248</v>
      </c>
      <c r="J252" s="12" t="s">
        <v>737</v>
      </c>
    </row>
    <row r="253" spans="1:13" ht="44" customHeight="1" x14ac:dyDescent="0.2">
      <c r="A253" s="3" t="s">
        <v>372</v>
      </c>
      <c r="B253" s="3" t="s">
        <v>21</v>
      </c>
      <c r="C253" s="10" t="s">
        <v>1676</v>
      </c>
      <c r="D253" s="21" t="s">
        <v>1568</v>
      </c>
      <c r="E253" s="21" t="s">
        <v>1569</v>
      </c>
      <c r="F253" s="21" t="s">
        <v>1570</v>
      </c>
      <c r="G253" s="3" t="s">
        <v>13</v>
      </c>
      <c r="H253" s="8" t="s">
        <v>605</v>
      </c>
      <c r="I253" s="8" t="s">
        <v>605</v>
      </c>
      <c r="J253" s="62" t="s">
        <v>645</v>
      </c>
    </row>
    <row r="254" spans="1:13" x14ac:dyDescent="0.2">
      <c r="A254" s="3" t="s">
        <v>373</v>
      </c>
      <c r="B254" s="3" t="s">
        <v>23</v>
      </c>
      <c r="C254" s="40" t="s">
        <v>374</v>
      </c>
      <c r="D254" s="41"/>
      <c r="E254" s="41"/>
      <c r="F254" s="41"/>
      <c r="G254" s="3"/>
      <c r="H254" s="41"/>
      <c r="I254" s="41"/>
      <c r="J254" s="26"/>
    </row>
    <row r="255" spans="1:13" x14ac:dyDescent="0.2">
      <c r="A255" s="3" t="s">
        <v>375</v>
      </c>
      <c r="B255" s="4" t="s">
        <v>9</v>
      </c>
      <c r="C255" s="5"/>
      <c r="D255" s="5"/>
      <c r="E255" s="5"/>
      <c r="F255" s="5"/>
      <c r="G255" s="3"/>
      <c r="H255" s="5"/>
      <c r="I255" s="5"/>
      <c r="J255" s="6"/>
    </row>
    <row r="256" spans="1:13" ht="90" customHeight="1" x14ac:dyDescent="0.2">
      <c r="A256" s="3" t="s">
        <v>376</v>
      </c>
      <c r="B256" s="3" t="s">
        <v>12</v>
      </c>
      <c r="C256" s="11" t="s">
        <v>1254</v>
      </c>
      <c r="D256" s="8" t="s">
        <v>1475</v>
      </c>
      <c r="E256" s="8" t="s">
        <v>1571</v>
      </c>
      <c r="F256" s="8" t="s">
        <v>1571</v>
      </c>
      <c r="G256" s="3" t="s">
        <v>13</v>
      </c>
      <c r="H256" s="13" t="s">
        <v>1024</v>
      </c>
      <c r="I256" s="13" t="s">
        <v>1025</v>
      </c>
      <c r="J256" s="19" t="s">
        <v>1007</v>
      </c>
    </row>
    <row r="257" spans="1:10" ht="35" customHeight="1" x14ac:dyDescent="0.2">
      <c r="A257" s="3" t="s">
        <v>377</v>
      </c>
      <c r="B257" s="3" t="s">
        <v>15</v>
      </c>
      <c r="C257" s="8" t="s">
        <v>1476</v>
      </c>
      <c r="D257" s="10" t="s">
        <v>757</v>
      </c>
      <c r="E257" s="10" t="s">
        <v>757</v>
      </c>
      <c r="F257" s="10" t="s">
        <v>758</v>
      </c>
      <c r="G257" s="3" t="s">
        <v>13</v>
      </c>
      <c r="H257" s="23" t="s">
        <v>1572</v>
      </c>
      <c r="I257" s="23" t="s">
        <v>1572</v>
      </c>
      <c r="J257" s="19" t="s">
        <v>1007</v>
      </c>
    </row>
    <row r="258" spans="1:10" ht="108.75" customHeight="1" x14ac:dyDescent="0.2">
      <c r="A258" s="3" t="s">
        <v>378</v>
      </c>
      <c r="B258" s="3" t="s">
        <v>17</v>
      </c>
      <c r="C258" s="11" t="s">
        <v>1253</v>
      </c>
      <c r="D258" s="8" t="s">
        <v>1477</v>
      </c>
      <c r="E258" s="13" t="s">
        <v>1027</v>
      </c>
      <c r="F258" s="13" t="s">
        <v>1028</v>
      </c>
      <c r="G258" s="3" t="s">
        <v>13</v>
      </c>
      <c r="H258" s="10" t="s">
        <v>784</v>
      </c>
      <c r="I258" s="10" t="s">
        <v>785</v>
      </c>
      <c r="J258" s="62" t="s">
        <v>646</v>
      </c>
    </row>
    <row r="259" spans="1:10" ht="101.25" customHeight="1" x14ac:dyDescent="0.2">
      <c r="A259" s="3" t="s">
        <v>379</v>
      </c>
      <c r="B259" s="3" t="s">
        <v>19</v>
      </c>
      <c r="C259" s="8" t="s">
        <v>1478</v>
      </c>
      <c r="D259" s="11" t="s">
        <v>1252</v>
      </c>
      <c r="E259" s="23" t="s">
        <v>1573</v>
      </c>
      <c r="F259" s="23" t="s">
        <v>1573</v>
      </c>
      <c r="G259" s="3" t="s">
        <v>13</v>
      </c>
      <c r="H259" s="13" t="s">
        <v>1026</v>
      </c>
      <c r="I259" s="13" t="s">
        <v>1026</v>
      </c>
      <c r="J259" s="66" t="s">
        <v>715</v>
      </c>
    </row>
    <row r="260" spans="1:10" ht="41" customHeight="1" x14ac:dyDescent="0.2">
      <c r="A260" s="3" t="s">
        <v>380</v>
      </c>
      <c r="B260" s="3" t="s">
        <v>21</v>
      </c>
      <c r="C260" s="28" t="s">
        <v>1677</v>
      </c>
      <c r="D260" s="8" t="s">
        <v>1479</v>
      </c>
      <c r="E260" s="23" t="s">
        <v>1574</v>
      </c>
      <c r="F260" s="23" t="s">
        <v>1574</v>
      </c>
      <c r="G260" s="3" t="s">
        <v>13</v>
      </c>
      <c r="H260" s="23" t="s">
        <v>1575</v>
      </c>
      <c r="I260" s="23" t="s">
        <v>1575</v>
      </c>
      <c r="J260" s="62" t="s">
        <v>647</v>
      </c>
    </row>
    <row r="261" spans="1:10" ht="96.75" customHeight="1" x14ac:dyDescent="0.2">
      <c r="A261" s="3" t="s">
        <v>381</v>
      </c>
      <c r="B261" s="3" t="s">
        <v>23</v>
      </c>
      <c r="C261" s="8" t="s">
        <v>1480</v>
      </c>
      <c r="D261" s="11" t="s">
        <v>1251</v>
      </c>
      <c r="E261" s="11" t="s">
        <v>1250</v>
      </c>
      <c r="F261" s="69" t="s">
        <v>1029</v>
      </c>
      <c r="G261" s="3" t="s">
        <v>13</v>
      </c>
      <c r="H261" s="23" t="s">
        <v>1576</v>
      </c>
      <c r="I261" s="23" t="s">
        <v>1576</v>
      </c>
      <c r="J261" s="28" t="s">
        <v>819</v>
      </c>
    </row>
    <row r="262" spans="1:10" x14ac:dyDescent="0.2">
      <c r="A262" s="3" t="s">
        <v>382</v>
      </c>
      <c r="B262" s="4" t="s">
        <v>9</v>
      </c>
      <c r="C262" s="5"/>
      <c r="D262" s="5"/>
      <c r="E262" s="5"/>
      <c r="F262" s="5"/>
      <c r="G262" s="3"/>
      <c r="H262" s="5"/>
      <c r="I262" s="5"/>
      <c r="J262" s="6"/>
    </row>
    <row r="263" spans="1:10" ht="73" customHeight="1" x14ac:dyDescent="0.2">
      <c r="A263" s="3" t="s">
        <v>383</v>
      </c>
      <c r="B263" s="3" t="s">
        <v>12</v>
      </c>
      <c r="C263" s="11" t="s">
        <v>1257</v>
      </c>
      <c r="D263" s="8" t="s">
        <v>1481</v>
      </c>
      <c r="E263" s="23" t="s">
        <v>1577</v>
      </c>
      <c r="F263" s="23" t="s">
        <v>1577</v>
      </c>
      <c r="G263" s="3" t="s">
        <v>13</v>
      </c>
      <c r="H263" s="13" t="s">
        <v>1032</v>
      </c>
      <c r="I263" s="13" t="s">
        <v>1032</v>
      </c>
      <c r="J263" s="19" t="s">
        <v>1007</v>
      </c>
    </row>
    <row r="264" spans="1:10" ht="40" customHeight="1" x14ac:dyDescent="0.2">
      <c r="A264" s="3" t="s">
        <v>384</v>
      </c>
      <c r="B264" s="3" t="s">
        <v>15</v>
      </c>
      <c r="C264" s="8" t="s">
        <v>1482</v>
      </c>
      <c r="D264" s="10" t="s">
        <v>1678</v>
      </c>
      <c r="E264" s="10" t="s">
        <v>909</v>
      </c>
      <c r="F264" s="10" t="s">
        <v>909</v>
      </c>
      <c r="G264" s="3" t="s">
        <v>13</v>
      </c>
      <c r="H264" s="23" t="s">
        <v>1580</v>
      </c>
      <c r="I264" s="23" t="s">
        <v>1581</v>
      </c>
      <c r="J264" s="62" t="s">
        <v>648</v>
      </c>
    </row>
    <row r="265" spans="1:10" ht="108.75" customHeight="1" x14ac:dyDescent="0.2">
      <c r="A265" s="3" t="s">
        <v>385</v>
      </c>
      <c r="B265" s="3" t="s">
        <v>17</v>
      </c>
      <c r="C265" s="11" t="s">
        <v>1256</v>
      </c>
      <c r="D265" s="8" t="s">
        <v>1483</v>
      </c>
      <c r="E265" s="13" t="s">
        <v>1030</v>
      </c>
      <c r="F265" s="13" t="s">
        <v>1031</v>
      </c>
      <c r="G265" s="3" t="s">
        <v>13</v>
      </c>
      <c r="H265" s="10" t="s">
        <v>910</v>
      </c>
      <c r="I265" s="10" t="s">
        <v>910</v>
      </c>
      <c r="J265" s="62" t="s">
        <v>649</v>
      </c>
    </row>
    <row r="266" spans="1:10" ht="21" customHeight="1" x14ac:dyDescent="0.2">
      <c r="A266" s="3" t="s">
        <v>386</v>
      </c>
      <c r="B266" s="3" t="s">
        <v>19</v>
      </c>
      <c r="C266" s="53" t="s">
        <v>387</v>
      </c>
      <c r="D266" s="53" t="s">
        <v>387</v>
      </c>
      <c r="E266" s="53" t="s">
        <v>387</v>
      </c>
      <c r="F266" s="53" t="s">
        <v>387</v>
      </c>
      <c r="G266" s="3"/>
      <c r="H266" s="53" t="s">
        <v>387</v>
      </c>
      <c r="I266" s="53" t="s">
        <v>387</v>
      </c>
      <c r="J266" s="26"/>
    </row>
    <row r="267" spans="1:10" ht="33" customHeight="1" x14ac:dyDescent="0.2">
      <c r="A267" s="3" t="s">
        <v>388</v>
      </c>
      <c r="B267" s="3" t="s">
        <v>21</v>
      </c>
      <c r="C267" s="10" t="s">
        <v>802</v>
      </c>
      <c r="D267" s="8" t="s">
        <v>1484</v>
      </c>
      <c r="E267" s="23" t="s">
        <v>1578</v>
      </c>
      <c r="F267" s="23" t="s">
        <v>1579</v>
      </c>
      <c r="G267" s="3" t="s">
        <v>13</v>
      </c>
      <c r="H267" s="33" t="s">
        <v>713</v>
      </c>
      <c r="I267" s="54" t="s">
        <v>738</v>
      </c>
      <c r="J267" s="35" t="s">
        <v>714</v>
      </c>
    </row>
    <row r="268" spans="1:10" ht="29" customHeight="1" x14ac:dyDescent="0.2">
      <c r="A268" s="3" t="s">
        <v>389</v>
      </c>
      <c r="B268" s="3" t="s">
        <v>23</v>
      </c>
      <c r="C268" s="8" t="s">
        <v>1485</v>
      </c>
      <c r="D268" s="19" t="s">
        <v>390</v>
      </c>
      <c r="E268" s="19" t="s">
        <v>390</v>
      </c>
      <c r="F268" s="19" t="s">
        <v>390</v>
      </c>
      <c r="G268" s="3" t="s">
        <v>13</v>
      </c>
      <c r="H268" s="23" t="s">
        <v>1582</v>
      </c>
      <c r="I268" s="23" t="s">
        <v>1583</v>
      </c>
      <c r="J268" s="28" t="s">
        <v>511</v>
      </c>
    </row>
    <row r="269" spans="1:10" x14ac:dyDescent="0.2">
      <c r="A269" s="3" t="s">
        <v>391</v>
      </c>
      <c r="B269" s="4" t="s">
        <v>9</v>
      </c>
      <c r="C269" s="5"/>
      <c r="D269" s="5"/>
      <c r="E269" s="5"/>
      <c r="F269" s="5"/>
      <c r="G269" s="3"/>
      <c r="H269" s="5"/>
      <c r="I269" s="5"/>
      <c r="J269" s="6"/>
    </row>
    <row r="270" spans="1:10" ht="77" customHeight="1" x14ac:dyDescent="0.2">
      <c r="A270" s="3" t="s">
        <v>392</v>
      </c>
      <c r="B270" s="3" t="s">
        <v>12</v>
      </c>
      <c r="C270" s="11" t="s">
        <v>1255</v>
      </c>
      <c r="D270" s="23" t="s">
        <v>393</v>
      </c>
      <c r="E270" s="23" t="s">
        <v>393</v>
      </c>
      <c r="F270" s="23" t="s">
        <v>393</v>
      </c>
      <c r="G270" s="3" t="s">
        <v>13</v>
      </c>
      <c r="H270" s="70" t="s">
        <v>1314</v>
      </c>
      <c r="I270" s="70" t="s">
        <v>1315</v>
      </c>
      <c r="J270" s="19" t="s">
        <v>1007</v>
      </c>
    </row>
    <row r="271" spans="1:10" ht="41" customHeight="1" x14ac:dyDescent="0.2">
      <c r="A271" s="3" t="s">
        <v>394</v>
      </c>
      <c r="B271" s="3" t="s">
        <v>15</v>
      </c>
      <c r="C271" s="8" t="s">
        <v>1486</v>
      </c>
      <c r="D271" s="10" t="s">
        <v>786</v>
      </c>
      <c r="E271" s="10" t="s">
        <v>911</v>
      </c>
      <c r="F271" s="10" t="s">
        <v>911</v>
      </c>
      <c r="G271" s="3" t="s">
        <v>13</v>
      </c>
      <c r="H271" s="23" t="s">
        <v>1584</v>
      </c>
      <c r="I271" s="23" t="s">
        <v>1585</v>
      </c>
      <c r="J271" s="62" t="s">
        <v>650</v>
      </c>
    </row>
    <row r="272" spans="1:10" ht="79.5" customHeight="1" x14ac:dyDescent="0.2">
      <c r="A272" s="3" t="s">
        <v>395</v>
      </c>
      <c r="B272" s="3" t="s">
        <v>17</v>
      </c>
      <c r="C272" s="11" t="s">
        <v>1258</v>
      </c>
      <c r="D272" s="8" t="s">
        <v>1487</v>
      </c>
      <c r="E272" s="13" t="s">
        <v>1036</v>
      </c>
      <c r="F272" s="13" t="s">
        <v>1035</v>
      </c>
      <c r="G272" s="3" t="s">
        <v>13</v>
      </c>
      <c r="H272" s="10" t="s">
        <v>1696</v>
      </c>
      <c r="I272" s="10" t="s">
        <v>912</v>
      </c>
      <c r="J272" s="28" t="s">
        <v>512</v>
      </c>
    </row>
    <row r="273" spans="1:12" ht="73.5" customHeight="1" x14ac:dyDescent="0.2">
      <c r="A273" s="3" t="s">
        <v>397</v>
      </c>
      <c r="B273" s="3" t="s">
        <v>19</v>
      </c>
      <c r="C273" s="8" t="s">
        <v>1488</v>
      </c>
      <c r="D273" s="11" t="s">
        <v>1262</v>
      </c>
      <c r="E273" s="23" t="s">
        <v>1586</v>
      </c>
      <c r="F273" s="23" t="s">
        <v>1587</v>
      </c>
      <c r="G273" s="3" t="s">
        <v>13</v>
      </c>
      <c r="H273" s="13" t="s">
        <v>1034</v>
      </c>
      <c r="I273" s="13" t="s">
        <v>1033</v>
      </c>
      <c r="J273" s="19" t="s">
        <v>1007</v>
      </c>
      <c r="L273" s="2"/>
    </row>
    <row r="274" spans="1:12" x14ac:dyDescent="0.2">
      <c r="A274" s="3" t="s">
        <v>398</v>
      </c>
      <c r="B274" s="3" t="s">
        <v>21</v>
      </c>
      <c r="C274" s="60" t="s">
        <v>399</v>
      </c>
      <c r="D274" s="61" t="s">
        <v>399</v>
      </c>
      <c r="E274" s="60" t="s">
        <v>399</v>
      </c>
      <c r="F274" s="60" t="s">
        <v>399</v>
      </c>
      <c r="G274" s="59" t="s">
        <v>13</v>
      </c>
      <c r="H274" s="60" t="s">
        <v>399</v>
      </c>
      <c r="I274" s="60" t="s">
        <v>399</v>
      </c>
      <c r="J274" s="62" t="s">
        <v>651</v>
      </c>
    </row>
    <row r="275" spans="1:12" x14ac:dyDescent="0.2">
      <c r="A275" s="3" t="s">
        <v>400</v>
      </c>
      <c r="B275" s="3" t="s">
        <v>23</v>
      </c>
      <c r="C275" s="48" t="s">
        <v>401</v>
      </c>
      <c r="D275" s="48" t="s">
        <v>402</v>
      </c>
      <c r="E275" s="48"/>
      <c r="F275" s="48" t="s">
        <v>402</v>
      </c>
      <c r="G275" s="3"/>
      <c r="H275" s="5"/>
      <c r="I275" s="5"/>
      <c r="J275" s="6"/>
    </row>
    <row r="276" spans="1:12" x14ac:dyDescent="0.2">
      <c r="A276" s="3" t="s">
        <v>403</v>
      </c>
      <c r="B276" s="4" t="s">
        <v>9</v>
      </c>
      <c r="C276" s="48" t="s">
        <v>401</v>
      </c>
      <c r="D276" s="48" t="s">
        <v>402</v>
      </c>
      <c r="E276" s="48"/>
      <c r="F276" s="48" t="s">
        <v>402</v>
      </c>
      <c r="G276" s="3"/>
      <c r="H276" s="5"/>
      <c r="I276" s="5"/>
      <c r="J276" s="6"/>
    </row>
    <row r="277" spans="1:12" x14ac:dyDescent="0.2">
      <c r="A277" s="3" t="s">
        <v>404</v>
      </c>
      <c r="B277" s="3" t="s">
        <v>12</v>
      </c>
      <c r="C277" s="48" t="s">
        <v>401</v>
      </c>
      <c r="D277" s="48" t="s">
        <v>402</v>
      </c>
      <c r="E277" s="48"/>
      <c r="F277" s="48" t="s">
        <v>402</v>
      </c>
      <c r="G277" s="3"/>
      <c r="H277" s="5"/>
      <c r="I277" s="5"/>
      <c r="J277" s="6"/>
    </row>
    <row r="278" spans="1:12" x14ac:dyDescent="0.2">
      <c r="A278" s="3" t="s">
        <v>405</v>
      </c>
      <c r="B278" s="3" t="s">
        <v>15</v>
      </c>
      <c r="C278" s="48" t="s">
        <v>401</v>
      </c>
      <c r="D278" s="48" t="s">
        <v>402</v>
      </c>
      <c r="E278" s="48"/>
      <c r="F278" s="48" t="s">
        <v>402</v>
      </c>
      <c r="G278" s="3"/>
      <c r="H278" s="5"/>
      <c r="I278" s="5"/>
      <c r="J278" s="6"/>
    </row>
    <row r="279" spans="1:12" x14ac:dyDescent="0.2">
      <c r="A279" s="3" t="s">
        <v>406</v>
      </c>
      <c r="B279" s="3" t="s">
        <v>17</v>
      </c>
      <c r="C279" s="48" t="s">
        <v>401</v>
      </c>
      <c r="D279" s="48" t="s">
        <v>402</v>
      </c>
      <c r="E279" s="48"/>
      <c r="F279" s="48" t="s">
        <v>402</v>
      </c>
      <c r="G279" s="3"/>
      <c r="H279" s="5"/>
      <c r="I279" s="5"/>
      <c r="J279" s="6"/>
    </row>
    <row r="280" spans="1:12" x14ac:dyDescent="0.2">
      <c r="A280" s="3" t="s">
        <v>407</v>
      </c>
      <c r="B280" s="3" t="s">
        <v>19</v>
      </c>
      <c r="C280" s="48" t="s">
        <v>401</v>
      </c>
      <c r="D280" s="48" t="s">
        <v>402</v>
      </c>
      <c r="E280" s="48"/>
      <c r="F280" s="48" t="s">
        <v>402</v>
      </c>
      <c r="G280" s="3"/>
      <c r="H280" s="5"/>
      <c r="I280" s="5"/>
      <c r="J280" s="6"/>
    </row>
    <row r="281" spans="1:12" x14ac:dyDescent="0.2">
      <c r="A281" s="3" t="s">
        <v>408</v>
      </c>
      <c r="B281" s="3" t="s">
        <v>21</v>
      </c>
      <c r="C281" s="48" t="s">
        <v>401</v>
      </c>
      <c r="D281" s="48" t="s">
        <v>402</v>
      </c>
      <c r="E281" s="48"/>
      <c r="F281" s="48" t="s">
        <v>402</v>
      </c>
      <c r="G281" s="3"/>
      <c r="H281" s="5"/>
      <c r="I281" s="5"/>
      <c r="J281" s="6"/>
    </row>
    <row r="282" spans="1:12" x14ac:dyDescent="0.2">
      <c r="A282" s="3" t="s">
        <v>409</v>
      </c>
      <c r="B282" s="3" t="s">
        <v>23</v>
      </c>
      <c r="C282" s="48" t="s">
        <v>401</v>
      </c>
      <c r="D282" s="48" t="s">
        <v>402</v>
      </c>
      <c r="E282" s="48"/>
      <c r="F282" s="48" t="s">
        <v>402</v>
      </c>
      <c r="G282" s="3"/>
      <c r="H282" s="5"/>
      <c r="I282" s="5"/>
      <c r="J282" s="6"/>
    </row>
    <row r="283" spans="1:12" x14ac:dyDescent="0.2">
      <c r="A283" s="3" t="s">
        <v>410</v>
      </c>
      <c r="B283" s="4" t="s">
        <v>9</v>
      </c>
      <c r="C283" s="48" t="s">
        <v>401</v>
      </c>
      <c r="D283" s="48" t="s">
        <v>402</v>
      </c>
      <c r="E283" s="48"/>
      <c r="F283" s="48" t="s">
        <v>402</v>
      </c>
      <c r="G283" s="3"/>
      <c r="H283" s="5"/>
      <c r="I283" s="5"/>
      <c r="J283" s="6"/>
    </row>
    <row r="284" spans="1:12" x14ac:dyDescent="0.2">
      <c r="A284" s="3" t="s">
        <v>411</v>
      </c>
      <c r="B284" s="3" t="s">
        <v>12</v>
      </c>
      <c r="C284" s="48" t="s">
        <v>401</v>
      </c>
      <c r="D284" s="48" t="s">
        <v>402</v>
      </c>
      <c r="E284" s="48"/>
      <c r="F284" s="48" t="s">
        <v>402</v>
      </c>
      <c r="G284" s="3"/>
      <c r="H284" s="5"/>
      <c r="I284" s="5"/>
      <c r="J284" s="6"/>
    </row>
    <row r="285" spans="1:12" x14ac:dyDescent="0.2">
      <c r="A285" s="3" t="s">
        <v>412</v>
      </c>
      <c r="B285" s="3" t="s">
        <v>15</v>
      </c>
      <c r="C285" s="48" t="s">
        <v>401</v>
      </c>
      <c r="D285" s="48" t="s">
        <v>402</v>
      </c>
      <c r="E285" s="48"/>
      <c r="F285" s="48" t="s">
        <v>402</v>
      </c>
      <c r="G285" s="3"/>
      <c r="H285" s="5"/>
      <c r="I285" s="5"/>
      <c r="J285" s="6"/>
    </row>
    <row r="286" spans="1:12" x14ac:dyDescent="0.2">
      <c r="A286" s="3" t="s">
        <v>413</v>
      </c>
      <c r="B286" s="3" t="s">
        <v>17</v>
      </c>
      <c r="C286" s="48" t="s">
        <v>401</v>
      </c>
      <c r="D286" s="48" t="s">
        <v>402</v>
      </c>
      <c r="E286" s="48"/>
      <c r="F286" s="48" t="s">
        <v>402</v>
      </c>
      <c r="G286" s="3"/>
      <c r="H286" s="5"/>
      <c r="I286" s="5"/>
      <c r="J286" s="6"/>
    </row>
    <row r="287" spans="1:12" x14ac:dyDescent="0.2">
      <c r="A287" s="3" t="s">
        <v>414</v>
      </c>
      <c r="B287" s="3" t="s">
        <v>19</v>
      </c>
      <c r="C287" s="48" t="s">
        <v>401</v>
      </c>
      <c r="D287" s="48" t="s">
        <v>402</v>
      </c>
      <c r="E287" s="48"/>
      <c r="F287" s="48" t="s">
        <v>402</v>
      </c>
      <c r="G287" s="3"/>
      <c r="H287" s="5"/>
      <c r="I287" s="5"/>
      <c r="J287" s="6"/>
    </row>
    <row r="288" spans="1:12" x14ac:dyDescent="0.2">
      <c r="A288" s="3" t="s">
        <v>415</v>
      </c>
      <c r="B288" s="3" t="s">
        <v>21</v>
      </c>
      <c r="C288" s="48" t="s">
        <v>401</v>
      </c>
      <c r="D288" s="48" t="s">
        <v>402</v>
      </c>
      <c r="E288" s="48"/>
      <c r="F288" s="48" t="s">
        <v>402</v>
      </c>
      <c r="G288" s="3"/>
      <c r="H288" s="5"/>
      <c r="I288" s="5"/>
      <c r="J288" s="6"/>
    </row>
    <row r="289" spans="1:10" x14ac:dyDescent="0.2">
      <c r="A289" s="3" t="s">
        <v>416</v>
      </c>
      <c r="B289" s="3" t="s">
        <v>23</v>
      </c>
      <c r="C289" s="48" t="s">
        <v>401</v>
      </c>
      <c r="D289" s="48" t="s">
        <v>402</v>
      </c>
      <c r="E289" s="48"/>
      <c r="F289" s="48" t="s">
        <v>402</v>
      </c>
      <c r="G289" s="3"/>
      <c r="H289" s="5"/>
      <c r="I289" s="5"/>
      <c r="J289" s="6"/>
    </row>
    <row r="290" spans="1:10" x14ac:dyDescent="0.2">
      <c r="A290" s="3" t="s">
        <v>417</v>
      </c>
      <c r="B290" s="4" t="s">
        <v>9</v>
      </c>
      <c r="C290" s="48" t="s">
        <v>401</v>
      </c>
      <c r="D290" s="48" t="s">
        <v>402</v>
      </c>
      <c r="E290" s="48"/>
      <c r="F290" s="48" t="s">
        <v>402</v>
      </c>
      <c r="G290" s="3"/>
      <c r="H290" s="5"/>
      <c r="I290" s="5"/>
      <c r="J290" s="6"/>
    </row>
    <row r="291" spans="1:10" x14ac:dyDescent="0.2">
      <c r="A291" s="3" t="s">
        <v>418</v>
      </c>
      <c r="B291" s="3" t="s">
        <v>12</v>
      </c>
      <c r="C291" s="48" t="s">
        <v>401</v>
      </c>
      <c r="D291" s="48" t="s">
        <v>402</v>
      </c>
      <c r="E291" s="48"/>
      <c r="F291" s="48" t="s">
        <v>402</v>
      </c>
      <c r="G291" s="3"/>
      <c r="H291" s="5"/>
      <c r="I291" s="5"/>
      <c r="J291" s="6"/>
    </row>
    <row r="292" spans="1:10" x14ac:dyDescent="0.2">
      <c r="A292" s="3" t="s">
        <v>419</v>
      </c>
      <c r="B292" s="3" t="s">
        <v>15</v>
      </c>
      <c r="C292" s="48" t="s">
        <v>401</v>
      </c>
      <c r="D292" s="48" t="s">
        <v>402</v>
      </c>
      <c r="E292" s="48"/>
      <c r="F292" s="48" t="s">
        <v>402</v>
      </c>
      <c r="G292" s="3"/>
      <c r="H292" s="5"/>
      <c r="I292" s="5"/>
      <c r="J292" s="6"/>
    </row>
    <row r="293" spans="1:10" x14ac:dyDescent="0.2">
      <c r="A293" s="3" t="s">
        <v>420</v>
      </c>
      <c r="B293" s="3" t="s">
        <v>17</v>
      </c>
      <c r="C293" s="48" t="s">
        <v>401</v>
      </c>
      <c r="D293" s="48" t="s">
        <v>402</v>
      </c>
      <c r="E293" s="48"/>
      <c r="F293" s="48" t="s">
        <v>402</v>
      </c>
      <c r="G293" s="3"/>
      <c r="H293" s="5"/>
      <c r="I293" s="5"/>
      <c r="J293" s="6"/>
    </row>
    <row r="294" spans="1:10" x14ac:dyDescent="0.2">
      <c r="A294" s="3" t="s">
        <v>421</v>
      </c>
      <c r="B294" s="3" t="s">
        <v>19</v>
      </c>
      <c r="C294" s="48" t="s">
        <v>401</v>
      </c>
      <c r="D294" s="48" t="s">
        <v>402</v>
      </c>
      <c r="E294" s="48"/>
      <c r="F294" s="48" t="s">
        <v>402</v>
      </c>
      <c r="G294" s="3"/>
      <c r="H294" s="5"/>
      <c r="I294" s="5"/>
      <c r="J294" s="6"/>
    </row>
    <row r="295" spans="1:10" ht="44" customHeight="1" x14ac:dyDescent="0.2">
      <c r="A295" s="3" t="s">
        <v>422</v>
      </c>
      <c r="B295" s="3" t="s">
        <v>21</v>
      </c>
      <c r="C295" s="10" t="s">
        <v>1679</v>
      </c>
      <c r="D295" s="74" t="s">
        <v>423</v>
      </c>
      <c r="E295" s="74" t="s">
        <v>423</v>
      </c>
      <c r="F295" s="74" t="s">
        <v>423</v>
      </c>
      <c r="G295" s="3" t="s">
        <v>13</v>
      </c>
      <c r="H295" s="55" t="s">
        <v>1588</v>
      </c>
      <c r="I295" s="55" t="s">
        <v>1589</v>
      </c>
      <c r="J295" s="22" t="s">
        <v>819</v>
      </c>
    </row>
    <row r="296" spans="1:10" ht="101.25" customHeight="1" x14ac:dyDescent="0.2">
      <c r="A296" s="3" t="s">
        <v>424</v>
      </c>
      <c r="B296" s="3" t="s">
        <v>23</v>
      </c>
      <c r="C296" s="8" t="s">
        <v>1489</v>
      </c>
      <c r="D296" s="11" t="s">
        <v>1260</v>
      </c>
      <c r="E296" s="11" t="s">
        <v>1261</v>
      </c>
      <c r="F296" s="19" t="s">
        <v>1007</v>
      </c>
      <c r="G296" s="3" t="s">
        <v>13</v>
      </c>
      <c r="H296" s="36" t="s">
        <v>1594</v>
      </c>
      <c r="I296" s="36" t="s">
        <v>1597</v>
      </c>
      <c r="J296" s="12" t="s">
        <v>716</v>
      </c>
    </row>
    <row r="297" spans="1:10" x14ac:dyDescent="0.2">
      <c r="A297" s="3" t="s">
        <v>425</v>
      </c>
      <c r="B297" s="4" t="s">
        <v>9</v>
      </c>
      <c r="C297" s="5"/>
      <c r="D297" s="5"/>
      <c r="E297" s="5"/>
      <c r="F297" s="5"/>
      <c r="G297" s="3"/>
      <c r="H297" s="5"/>
      <c r="I297" s="5"/>
      <c r="J297" s="6"/>
    </row>
    <row r="298" spans="1:10" ht="101.25" customHeight="1" x14ac:dyDescent="0.2">
      <c r="A298" s="3" t="s">
        <v>426</v>
      </c>
      <c r="B298" s="3" t="s">
        <v>12</v>
      </c>
      <c r="C298" s="11" t="s">
        <v>1259</v>
      </c>
      <c r="D298" s="8" t="s">
        <v>1490</v>
      </c>
      <c r="E298" s="36" t="s">
        <v>1590</v>
      </c>
      <c r="F298" s="36" t="s">
        <v>1595</v>
      </c>
      <c r="G298" s="3" t="s">
        <v>13</v>
      </c>
      <c r="H298" s="13" t="s">
        <v>1303</v>
      </c>
      <c r="I298" s="13" t="s">
        <v>1303</v>
      </c>
      <c r="J298" s="19" t="s">
        <v>1007</v>
      </c>
    </row>
    <row r="299" spans="1:10" ht="38" customHeight="1" x14ac:dyDescent="0.2">
      <c r="A299" s="3" t="s">
        <v>427</v>
      </c>
      <c r="B299" s="3" t="s">
        <v>15</v>
      </c>
      <c r="C299" s="8" t="s">
        <v>1491</v>
      </c>
      <c r="D299" s="10" t="s">
        <v>759</v>
      </c>
      <c r="E299" s="10" t="s">
        <v>760</v>
      </c>
      <c r="F299" s="10" t="s">
        <v>760</v>
      </c>
      <c r="G299" s="3" t="s">
        <v>13</v>
      </c>
      <c r="H299" s="36" t="s">
        <v>1596</v>
      </c>
      <c r="I299" s="36" t="s">
        <v>1596</v>
      </c>
      <c r="J299" s="91" t="s">
        <v>687</v>
      </c>
    </row>
    <row r="300" spans="1:10" ht="66" x14ac:dyDescent="0.2">
      <c r="A300" s="3" t="s">
        <v>428</v>
      </c>
      <c r="B300" s="3" t="s">
        <v>17</v>
      </c>
      <c r="C300" s="11" t="s">
        <v>1263</v>
      </c>
      <c r="D300" s="8" t="s">
        <v>1492</v>
      </c>
      <c r="E300" s="13" t="s">
        <v>1037</v>
      </c>
      <c r="F300" s="13" t="s">
        <v>1038</v>
      </c>
      <c r="G300" s="3" t="s">
        <v>13</v>
      </c>
      <c r="H300" s="10" t="s">
        <v>1695</v>
      </c>
      <c r="I300" s="10" t="s">
        <v>913</v>
      </c>
      <c r="J300" s="62" t="s">
        <v>652</v>
      </c>
    </row>
    <row r="301" spans="1:10" ht="44" x14ac:dyDescent="0.2">
      <c r="A301" s="3" t="s">
        <v>429</v>
      </c>
      <c r="B301" s="3" t="s">
        <v>19</v>
      </c>
      <c r="C301" s="8" t="s">
        <v>1493</v>
      </c>
      <c r="D301" s="24" t="s">
        <v>1264</v>
      </c>
      <c r="E301" s="8" t="s">
        <v>1598</v>
      </c>
      <c r="F301" s="8" t="s">
        <v>1599</v>
      </c>
      <c r="G301" s="3" t="s">
        <v>13</v>
      </c>
      <c r="H301" s="13" t="s">
        <v>1040</v>
      </c>
      <c r="I301" s="13" t="s">
        <v>1041</v>
      </c>
      <c r="J301" s="19" t="s">
        <v>1007</v>
      </c>
    </row>
    <row r="302" spans="1:10" ht="44" customHeight="1" x14ac:dyDescent="0.2">
      <c r="A302" s="3" t="s">
        <v>430</v>
      </c>
      <c r="B302" s="3" t="s">
        <v>21</v>
      </c>
      <c r="C302" s="10" t="s">
        <v>803</v>
      </c>
      <c r="D302" s="8" t="s">
        <v>1494</v>
      </c>
      <c r="E302" s="8" t="s">
        <v>1591</v>
      </c>
      <c r="F302" s="8" t="s">
        <v>1592</v>
      </c>
      <c r="G302" s="3" t="s">
        <v>13</v>
      </c>
      <c r="H302" s="8" t="s">
        <v>1593</v>
      </c>
      <c r="I302" s="8" t="s">
        <v>1593</v>
      </c>
      <c r="J302" s="62" t="s">
        <v>653</v>
      </c>
    </row>
    <row r="303" spans="1:10" ht="34" customHeight="1" x14ac:dyDescent="0.2">
      <c r="A303" s="3" t="s">
        <v>431</v>
      </c>
      <c r="B303" s="3" t="s">
        <v>23</v>
      </c>
      <c r="C303" s="8" t="s">
        <v>1495</v>
      </c>
      <c r="D303" s="19" t="s">
        <v>432</v>
      </c>
      <c r="E303" s="19" t="s">
        <v>432</v>
      </c>
      <c r="F303" s="19" t="s">
        <v>432</v>
      </c>
      <c r="G303" s="3" t="s">
        <v>13</v>
      </c>
      <c r="H303" s="8" t="s">
        <v>1601</v>
      </c>
      <c r="I303" s="8" t="s">
        <v>1601</v>
      </c>
      <c r="J303" s="28" t="s">
        <v>513</v>
      </c>
    </row>
    <row r="304" spans="1:10" x14ac:dyDescent="0.2">
      <c r="A304" s="3" t="s">
        <v>433</v>
      </c>
      <c r="B304" s="4" t="s">
        <v>9</v>
      </c>
      <c r="C304" s="5"/>
      <c r="D304" s="5"/>
      <c r="E304" s="5"/>
      <c r="F304" s="5"/>
      <c r="G304" s="3"/>
      <c r="H304" s="5"/>
      <c r="I304" s="5"/>
      <c r="J304" s="6"/>
    </row>
    <row r="305" spans="1:10" ht="75" customHeight="1" x14ac:dyDescent="0.2">
      <c r="A305" s="3" t="s">
        <v>434</v>
      </c>
      <c r="B305" s="3" t="s">
        <v>12</v>
      </c>
      <c r="C305" s="11" t="s">
        <v>1265</v>
      </c>
      <c r="D305" s="8" t="s">
        <v>1496</v>
      </c>
      <c r="E305" s="8" t="s">
        <v>1600</v>
      </c>
      <c r="F305" s="8" t="s">
        <v>1600</v>
      </c>
      <c r="G305" s="3" t="s">
        <v>13</v>
      </c>
      <c r="H305" s="13" t="s">
        <v>1039</v>
      </c>
      <c r="I305" s="13" t="s">
        <v>1039</v>
      </c>
      <c r="J305" s="19" t="s">
        <v>1007</v>
      </c>
    </row>
    <row r="306" spans="1:10" ht="37.5" customHeight="1" x14ac:dyDescent="0.2">
      <c r="A306" s="3" t="s">
        <v>435</v>
      </c>
      <c r="B306" s="3" t="s">
        <v>15</v>
      </c>
      <c r="C306" s="8" t="s">
        <v>1497</v>
      </c>
      <c r="D306" s="10" t="s">
        <v>1680</v>
      </c>
      <c r="E306" s="10" t="s">
        <v>914</v>
      </c>
      <c r="F306" s="10" t="s">
        <v>914</v>
      </c>
      <c r="G306" s="3" t="s">
        <v>13</v>
      </c>
      <c r="H306" s="8" t="s">
        <v>1602</v>
      </c>
      <c r="I306" s="8" t="s">
        <v>1602</v>
      </c>
      <c r="J306" s="28" t="s">
        <v>452</v>
      </c>
    </row>
    <row r="307" spans="1:10" ht="82.5" customHeight="1" x14ac:dyDescent="0.2">
      <c r="A307" s="3" t="s">
        <v>436</v>
      </c>
      <c r="B307" s="3" t="s">
        <v>17</v>
      </c>
      <c r="C307" s="11" t="s">
        <v>1269</v>
      </c>
      <c r="D307" s="8" t="s">
        <v>1498</v>
      </c>
      <c r="E307" s="11" t="s">
        <v>1042</v>
      </c>
      <c r="F307" s="11" t="s">
        <v>1043</v>
      </c>
      <c r="G307" s="3" t="s">
        <v>13</v>
      </c>
      <c r="H307" s="10" t="s">
        <v>915</v>
      </c>
      <c r="I307" s="10" t="s">
        <v>915</v>
      </c>
      <c r="J307" s="62" t="s">
        <v>654</v>
      </c>
    </row>
    <row r="308" spans="1:10" ht="55" x14ac:dyDescent="0.2">
      <c r="A308" s="3" t="s">
        <v>437</v>
      </c>
      <c r="B308" s="3" t="s">
        <v>19</v>
      </c>
      <c r="C308" s="8" t="s">
        <v>1499</v>
      </c>
      <c r="D308" s="11" t="s">
        <v>1266</v>
      </c>
      <c r="E308" s="8" t="s">
        <v>1603</v>
      </c>
      <c r="F308" s="8" t="s">
        <v>1603</v>
      </c>
      <c r="G308" s="3" t="s">
        <v>13</v>
      </c>
      <c r="H308" s="11" t="s">
        <v>1044</v>
      </c>
      <c r="I308" s="11" t="s">
        <v>1044</v>
      </c>
      <c r="J308" s="19" t="s">
        <v>1007</v>
      </c>
    </row>
    <row r="309" spans="1:10" ht="46" customHeight="1" x14ac:dyDescent="0.2">
      <c r="A309" s="3" t="s">
        <v>438</v>
      </c>
      <c r="B309" s="3" t="s">
        <v>21</v>
      </c>
      <c r="C309" s="10" t="s">
        <v>804</v>
      </c>
      <c r="D309" s="8" t="s">
        <v>1500</v>
      </c>
      <c r="E309" s="8" t="s">
        <v>1604</v>
      </c>
      <c r="F309" s="8" t="s">
        <v>1604</v>
      </c>
      <c r="G309" s="3" t="s">
        <v>13</v>
      </c>
      <c r="H309" s="8" t="s">
        <v>1605</v>
      </c>
      <c r="I309" s="8" t="s">
        <v>1605</v>
      </c>
      <c r="J309" s="22" t="s">
        <v>819</v>
      </c>
    </row>
    <row r="310" spans="1:10" ht="55" x14ac:dyDescent="0.2">
      <c r="A310" s="3" t="s">
        <v>439</v>
      </c>
      <c r="B310" s="3" t="s">
        <v>23</v>
      </c>
      <c r="C310" s="8" t="s">
        <v>1501</v>
      </c>
      <c r="D310" s="11" t="s">
        <v>1268</v>
      </c>
      <c r="E310" s="11" t="s">
        <v>1270</v>
      </c>
      <c r="F310" s="72" t="s">
        <v>1045</v>
      </c>
      <c r="G310" s="3" t="s">
        <v>13</v>
      </c>
      <c r="H310" s="8" t="s">
        <v>1606</v>
      </c>
      <c r="I310" s="8" t="s">
        <v>1606</v>
      </c>
      <c r="J310" s="62" t="s">
        <v>655</v>
      </c>
    </row>
    <row r="311" spans="1:10" x14ac:dyDescent="0.2">
      <c r="A311" s="3" t="s">
        <v>440</v>
      </c>
      <c r="B311" s="4" t="s">
        <v>9</v>
      </c>
      <c r="C311" s="5"/>
      <c r="D311" s="5"/>
      <c r="E311" s="5"/>
      <c r="F311" s="5"/>
      <c r="G311" s="3"/>
      <c r="H311" s="5"/>
      <c r="I311" s="5"/>
      <c r="J311" s="6"/>
    </row>
    <row r="312" spans="1:10" ht="82.5" customHeight="1" x14ac:dyDescent="0.2">
      <c r="A312" s="3" t="s">
        <v>441</v>
      </c>
      <c r="B312" s="3" t="s">
        <v>12</v>
      </c>
      <c r="C312" s="11" t="s">
        <v>1267</v>
      </c>
      <c r="D312" s="8" t="s">
        <v>1502</v>
      </c>
      <c r="E312" s="8" t="s">
        <v>1607</v>
      </c>
      <c r="F312" s="8" t="s">
        <v>1607</v>
      </c>
      <c r="G312" s="3" t="s">
        <v>13</v>
      </c>
      <c r="H312" s="13" t="s">
        <v>1304</v>
      </c>
      <c r="I312" s="13" t="s">
        <v>1305</v>
      </c>
      <c r="J312" s="19" t="s">
        <v>1103</v>
      </c>
    </row>
    <row r="313" spans="1:10" ht="51" customHeight="1" x14ac:dyDescent="0.2">
      <c r="A313" s="3" t="s">
        <v>442</v>
      </c>
      <c r="B313" s="3" t="s">
        <v>15</v>
      </c>
      <c r="C313" s="8" t="s">
        <v>1503</v>
      </c>
      <c r="D313" s="10" t="s">
        <v>787</v>
      </c>
      <c r="E313" s="10" t="s">
        <v>916</v>
      </c>
      <c r="F313" s="10" t="s">
        <v>916</v>
      </c>
      <c r="G313" s="3" t="s">
        <v>13</v>
      </c>
      <c r="H313" s="8" t="s">
        <v>1608</v>
      </c>
      <c r="I313" s="8" t="s">
        <v>1608</v>
      </c>
      <c r="J313" s="91" t="s">
        <v>688</v>
      </c>
    </row>
    <row r="314" spans="1:10" ht="79.5" customHeight="1" x14ac:dyDescent="0.2">
      <c r="A314" s="3" t="s">
        <v>443</v>
      </c>
      <c r="B314" s="3" t="s">
        <v>17</v>
      </c>
      <c r="C314" s="11" t="s">
        <v>1272</v>
      </c>
      <c r="D314" s="8" t="s">
        <v>1504</v>
      </c>
      <c r="E314" s="13" t="s">
        <v>1307</v>
      </c>
      <c r="F314" s="13" t="s">
        <v>1306</v>
      </c>
      <c r="G314" s="3" t="s">
        <v>13</v>
      </c>
      <c r="H314" s="10" t="s">
        <v>917</v>
      </c>
      <c r="I314" s="10" t="s">
        <v>917</v>
      </c>
      <c r="J314" s="62" t="s">
        <v>656</v>
      </c>
    </row>
    <row r="315" spans="1:10" ht="75" customHeight="1" x14ac:dyDescent="0.2">
      <c r="A315" s="3" t="s">
        <v>444</v>
      </c>
      <c r="B315" s="3" t="s">
        <v>19</v>
      </c>
      <c r="C315" s="8" t="s">
        <v>1505</v>
      </c>
      <c r="D315" s="11" t="s">
        <v>1271</v>
      </c>
      <c r="E315" s="8" t="s">
        <v>1609</v>
      </c>
      <c r="F315" s="8" t="s">
        <v>1609</v>
      </c>
      <c r="G315" s="3" t="s">
        <v>13</v>
      </c>
      <c r="H315" s="13" t="s">
        <v>449</v>
      </c>
      <c r="I315" s="13" t="s">
        <v>449</v>
      </c>
      <c r="J315" s="19" t="s">
        <v>1007</v>
      </c>
    </row>
    <row r="316" spans="1:10" ht="75" customHeight="1" x14ac:dyDescent="0.2">
      <c r="A316" s="3" t="s">
        <v>445</v>
      </c>
      <c r="B316" s="3" t="s">
        <v>21</v>
      </c>
      <c r="C316" s="10" t="s">
        <v>805</v>
      </c>
      <c r="D316" s="8" t="s">
        <v>1506</v>
      </c>
      <c r="E316" s="8" t="s">
        <v>1610</v>
      </c>
      <c r="F316" s="8" t="s">
        <v>1610</v>
      </c>
      <c r="G316" s="3" t="s">
        <v>13</v>
      </c>
      <c r="H316" s="8" t="s">
        <v>1611</v>
      </c>
      <c r="I316" s="8" t="s">
        <v>1611</v>
      </c>
      <c r="J316" s="22" t="s">
        <v>514</v>
      </c>
    </row>
    <row r="317" spans="1:10" ht="87" customHeight="1" x14ac:dyDescent="0.2">
      <c r="A317" s="3" t="s">
        <v>446</v>
      </c>
      <c r="B317" s="3" t="s">
        <v>23</v>
      </c>
      <c r="C317" s="8" t="s">
        <v>1507</v>
      </c>
      <c r="D317" s="11" t="s">
        <v>1274</v>
      </c>
      <c r="E317" s="11" t="s">
        <v>1273</v>
      </c>
      <c r="F317" s="72" t="s">
        <v>1029</v>
      </c>
      <c r="G317" s="3" t="s">
        <v>13</v>
      </c>
      <c r="H317" s="8" t="s">
        <v>1612</v>
      </c>
      <c r="I317" s="8" t="s">
        <v>1612</v>
      </c>
      <c r="J317" s="19" t="s">
        <v>1102</v>
      </c>
    </row>
    <row r="318" spans="1:10" x14ac:dyDescent="0.2">
      <c r="A318" s="3" t="s">
        <v>447</v>
      </c>
      <c r="B318" s="4" t="s">
        <v>9</v>
      </c>
      <c r="C318" s="5"/>
      <c r="D318" s="5"/>
      <c r="E318" s="5"/>
      <c r="F318" s="5"/>
      <c r="G318" s="3"/>
      <c r="H318" s="5"/>
      <c r="I318" s="34"/>
      <c r="J318" s="6"/>
    </row>
    <row r="319" spans="1:10" ht="67.5" customHeight="1" x14ac:dyDescent="0.2">
      <c r="A319" s="3" t="s">
        <v>448</v>
      </c>
      <c r="B319" s="3" t="s">
        <v>12</v>
      </c>
      <c r="C319" s="11" t="s">
        <v>1275</v>
      </c>
      <c r="D319" s="8" t="s">
        <v>1508</v>
      </c>
      <c r="E319" s="8" t="s">
        <v>1613</v>
      </c>
      <c r="F319" s="8" t="s">
        <v>1613</v>
      </c>
      <c r="G319" s="3" t="s">
        <v>13</v>
      </c>
      <c r="H319" s="13" t="s">
        <v>1046</v>
      </c>
      <c r="I319" s="13" t="s">
        <v>1047</v>
      </c>
      <c r="J319" s="19" t="s">
        <v>1102</v>
      </c>
    </row>
    <row r="320" spans="1:10" ht="53.25" customHeight="1" x14ac:dyDescent="0.2">
      <c r="A320" s="3" t="s">
        <v>450</v>
      </c>
      <c r="B320" s="3" t="s">
        <v>15</v>
      </c>
      <c r="C320" s="8" t="s">
        <v>1509</v>
      </c>
      <c r="D320" s="10" t="s">
        <v>1689</v>
      </c>
      <c r="E320" s="10" t="s">
        <v>918</v>
      </c>
      <c r="F320" s="10" t="s">
        <v>918</v>
      </c>
      <c r="G320" s="3" t="s">
        <v>13</v>
      </c>
      <c r="H320" s="8" t="s">
        <v>1614</v>
      </c>
      <c r="I320" s="8" t="s">
        <v>1614</v>
      </c>
      <c r="J320" s="28" t="s">
        <v>826</v>
      </c>
    </row>
    <row r="321" spans="1:10" ht="63" customHeight="1" x14ac:dyDescent="0.2">
      <c r="A321" s="3" t="s">
        <v>451</v>
      </c>
      <c r="B321" s="3" t="s">
        <v>17</v>
      </c>
      <c r="C321" s="11" t="s">
        <v>1276</v>
      </c>
      <c r="D321" s="8" t="s">
        <v>1510</v>
      </c>
      <c r="E321" s="13" t="s">
        <v>1311</v>
      </c>
      <c r="F321" s="13" t="s">
        <v>1310</v>
      </c>
      <c r="G321" s="3" t="s">
        <v>13</v>
      </c>
      <c r="H321" s="10" t="s">
        <v>919</v>
      </c>
      <c r="I321" s="10" t="s">
        <v>919</v>
      </c>
      <c r="J321" s="28" t="s">
        <v>396</v>
      </c>
    </row>
    <row r="322" spans="1:10" ht="55" x14ac:dyDescent="0.2">
      <c r="A322" s="3" t="s">
        <v>453</v>
      </c>
      <c r="B322" s="3" t="s">
        <v>19</v>
      </c>
      <c r="C322" s="8" t="s">
        <v>1511</v>
      </c>
      <c r="D322" s="11" t="s">
        <v>1279</v>
      </c>
      <c r="E322" s="8" t="s">
        <v>1615</v>
      </c>
      <c r="F322" s="8" t="s">
        <v>1615</v>
      </c>
      <c r="G322" s="3" t="s">
        <v>13</v>
      </c>
      <c r="H322" s="13" t="s">
        <v>1312</v>
      </c>
      <c r="I322" s="13" t="s">
        <v>1313</v>
      </c>
      <c r="J322" s="19" t="s">
        <v>1102</v>
      </c>
    </row>
    <row r="323" spans="1:10" ht="46" customHeight="1" x14ac:dyDescent="0.2">
      <c r="A323" s="3" t="s">
        <v>454</v>
      </c>
      <c r="B323" s="3" t="s">
        <v>21</v>
      </c>
      <c r="C323" s="10" t="s">
        <v>1687</v>
      </c>
      <c r="D323" s="8" t="s">
        <v>1512</v>
      </c>
      <c r="E323" s="8" t="s">
        <v>1616</v>
      </c>
      <c r="F323" s="8" t="s">
        <v>1616</v>
      </c>
      <c r="G323" s="3" t="s">
        <v>13</v>
      </c>
      <c r="H323" s="8" t="s">
        <v>1617</v>
      </c>
      <c r="I323" s="8" t="s">
        <v>1617</v>
      </c>
      <c r="J323" s="22" t="s">
        <v>836</v>
      </c>
    </row>
    <row r="324" spans="1:10" ht="87" customHeight="1" x14ac:dyDescent="0.2">
      <c r="A324" s="3" t="s">
        <v>455</v>
      </c>
      <c r="B324" s="3" t="s">
        <v>23</v>
      </c>
      <c r="C324" s="8" t="s">
        <v>1513</v>
      </c>
      <c r="D324" s="11" t="s">
        <v>1277</v>
      </c>
      <c r="E324" s="11" t="s">
        <v>921</v>
      </c>
      <c r="F324" s="72" t="s">
        <v>1029</v>
      </c>
      <c r="G324" s="3" t="s">
        <v>13</v>
      </c>
      <c r="H324" s="8" t="s">
        <v>1618</v>
      </c>
      <c r="I324" s="8" t="s">
        <v>1618</v>
      </c>
      <c r="J324" s="28" t="s">
        <v>515</v>
      </c>
    </row>
    <row r="325" spans="1:10" x14ac:dyDescent="0.2">
      <c r="A325" s="3" t="s">
        <v>456</v>
      </c>
      <c r="B325" s="4" t="s">
        <v>9</v>
      </c>
      <c r="C325" s="5"/>
      <c r="D325" s="5"/>
      <c r="E325" s="5"/>
      <c r="F325" s="5"/>
      <c r="G325" s="3"/>
      <c r="H325" s="5"/>
      <c r="I325" s="5"/>
      <c r="J325" s="6"/>
    </row>
    <row r="326" spans="1:10" ht="66" x14ac:dyDescent="0.2">
      <c r="A326" s="3" t="s">
        <v>457</v>
      </c>
      <c r="B326" s="3" t="s">
        <v>12</v>
      </c>
      <c r="C326" s="11" t="s">
        <v>1278</v>
      </c>
      <c r="D326" s="8" t="s">
        <v>1514</v>
      </c>
      <c r="E326" s="8" t="s">
        <v>1619</v>
      </c>
      <c r="F326" s="8" t="s">
        <v>1620</v>
      </c>
      <c r="G326" s="3" t="s">
        <v>13</v>
      </c>
      <c r="H326" s="13" t="s">
        <v>1048</v>
      </c>
      <c r="I326" s="13" t="s">
        <v>1048</v>
      </c>
      <c r="J326" s="19" t="s">
        <v>1102</v>
      </c>
    </row>
    <row r="327" spans="1:10" ht="48" customHeight="1" x14ac:dyDescent="0.2">
      <c r="A327" s="3" t="s">
        <v>458</v>
      </c>
      <c r="B327" s="3" t="s">
        <v>15</v>
      </c>
      <c r="C327" s="8" t="s">
        <v>1515</v>
      </c>
      <c r="D327" s="10" t="s">
        <v>1688</v>
      </c>
      <c r="E327" s="10" t="s">
        <v>1690</v>
      </c>
      <c r="F327" s="10" t="s">
        <v>788</v>
      </c>
      <c r="G327" s="3" t="s">
        <v>13</v>
      </c>
      <c r="H327" s="8" t="s">
        <v>1621</v>
      </c>
      <c r="I327" s="8" t="s">
        <v>1621</v>
      </c>
      <c r="J327" s="91" t="s">
        <v>689</v>
      </c>
    </row>
    <row r="328" spans="1:10" ht="96.75" customHeight="1" x14ac:dyDescent="0.2">
      <c r="A328" s="3" t="s">
        <v>459</v>
      </c>
      <c r="B328" s="3" t="s">
        <v>17</v>
      </c>
      <c r="C328" s="24" t="s">
        <v>1280</v>
      </c>
      <c r="D328" s="8" t="s">
        <v>1516</v>
      </c>
      <c r="E328" s="13" t="s">
        <v>1049</v>
      </c>
      <c r="F328" s="13" t="s">
        <v>1050</v>
      </c>
      <c r="G328" s="3" t="s">
        <v>13</v>
      </c>
      <c r="H328" s="10" t="s">
        <v>789</v>
      </c>
      <c r="I328" s="10" t="s">
        <v>1691</v>
      </c>
      <c r="J328" s="10" t="s">
        <v>837</v>
      </c>
    </row>
    <row r="329" spans="1:10" ht="92.25" customHeight="1" x14ac:dyDescent="0.2">
      <c r="A329" s="3" t="s">
        <v>460</v>
      </c>
      <c r="B329" s="3" t="s">
        <v>19</v>
      </c>
      <c r="C329" s="8" t="s">
        <v>1517</v>
      </c>
      <c r="D329" s="11" t="s">
        <v>1281</v>
      </c>
      <c r="E329" s="8" t="s">
        <v>1622</v>
      </c>
      <c r="F329" s="8" t="s">
        <v>1623</v>
      </c>
      <c r="G329" s="3" t="s">
        <v>13</v>
      </c>
      <c r="H329" s="13" t="s">
        <v>1109</v>
      </c>
      <c r="I329" s="13" t="s">
        <v>1052</v>
      </c>
      <c r="J329" s="19" t="s">
        <v>1102</v>
      </c>
    </row>
    <row r="330" spans="1:10" ht="29" customHeight="1" x14ac:dyDescent="0.2">
      <c r="A330" s="3" t="s">
        <v>461</v>
      </c>
      <c r="B330" s="3" t="s">
        <v>21</v>
      </c>
      <c r="C330" s="10" t="s">
        <v>1692</v>
      </c>
      <c r="D330" s="8" t="s">
        <v>1518</v>
      </c>
      <c r="E330" s="8" t="s">
        <v>1624</v>
      </c>
      <c r="F330" s="8" t="s">
        <v>1624</v>
      </c>
      <c r="G330" s="3" t="s">
        <v>13</v>
      </c>
      <c r="H330" s="8" t="s">
        <v>1625</v>
      </c>
      <c r="I330" s="8" t="s">
        <v>1625</v>
      </c>
      <c r="J330" s="22" t="s">
        <v>819</v>
      </c>
    </row>
    <row r="331" spans="1:10" ht="95.25" customHeight="1" x14ac:dyDescent="0.2">
      <c r="A331" s="3" t="s">
        <v>462</v>
      </c>
      <c r="B331" s="3" t="s">
        <v>23</v>
      </c>
      <c r="C331" s="8" t="s">
        <v>1519</v>
      </c>
      <c r="D331" s="19" t="s">
        <v>463</v>
      </c>
      <c r="E331" s="19" t="s">
        <v>463</v>
      </c>
      <c r="F331" s="19" t="s">
        <v>463</v>
      </c>
      <c r="G331" s="3" t="s">
        <v>13</v>
      </c>
      <c r="H331" s="8" t="s">
        <v>1626</v>
      </c>
      <c r="I331" s="8" t="s">
        <v>1626</v>
      </c>
      <c r="J331" s="91" t="s">
        <v>719</v>
      </c>
    </row>
    <row r="332" spans="1:10" x14ac:dyDescent="0.2">
      <c r="A332" s="3" t="s">
        <v>464</v>
      </c>
      <c r="B332" s="4" t="s">
        <v>9</v>
      </c>
      <c r="C332" s="5"/>
      <c r="D332" s="5"/>
      <c r="E332" s="5"/>
      <c r="F332" s="5"/>
      <c r="G332" s="3"/>
      <c r="H332" s="5"/>
      <c r="I332" s="5"/>
      <c r="J332" s="6"/>
    </row>
    <row r="333" spans="1:10" ht="99" customHeight="1" x14ac:dyDescent="0.2">
      <c r="A333" s="3" t="s">
        <v>465</v>
      </c>
      <c r="B333" s="3" t="s">
        <v>12</v>
      </c>
      <c r="C333" s="24" t="s">
        <v>1282</v>
      </c>
      <c r="D333" s="8" t="s">
        <v>1520</v>
      </c>
      <c r="E333" s="8" t="s">
        <v>1627</v>
      </c>
      <c r="F333" s="8" t="s">
        <v>1627</v>
      </c>
      <c r="G333" s="3" t="s">
        <v>13</v>
      </c>
      <c r="H333" s="13" t="s">
        <v>1053</v>
      </c>
      <c r="I333" s="13" t="s">
        <v>1054</v>
      </c>
      <c r="J333" s="19" t="s">
        <v>1102</v>
      </c>
    </row>
    <row r="334" spans="1:10" ht="42" customHeight="1" x14ac:dyDescent="0.2">
      <c r="A334" s="3" t="s">
        <v>466</v>
      </c>
      <c r="B334" s="3" t="s">
        <v>15</v>
      </c>
      <c r="C334" s="8" t="s">
        <v>1521</v>
      </c>
      <c r="D334" s="10" t="s">
        <v>790</v>
      </c>
      <c r="E334" s="10" t="s">
        <v>791</v>
      </c>
      <c r="F334" s="10" t="s">
        <v>792</v>
      </c>
      <c r="G334" s="3" t="s">
        <v>13</v>
      </c>
      <c r="H334" s="8" t="s">
        <v>1628</v>
      </c>
      <c r="I334" s="8" t="s">
        <v>1629</v>
      </c>
      <c r="J334" s="28" t="s">
        <v>482</v>
      </c>
    </row>
    <row r="335" spans="1:10" ht="120.75" customHeight="1" x14ac:dyDescent="0.2">
      <c r="A335" s="3" t="s">
        <v>467</v>
      </c>
      <c r="B335" s="3" t="s">
        <v>17</v>
      </c>
      <c r="C335" s="11" t="s">
        <v>1283</v>
      </c>
      <c r="D335" s="8" t="s">
        <v>1522</v>
      </c>
      <c r="E335" s="13" t="s">
        <v>1055</v>
      </c>
      <c r="F335" s="13" t="s">
        <v>1056</v>
      </c>
      <c r="G335" s="3" t="s">
        <v>13</v>
      </c>
      <c r="H335" s="10" t="s">
        <v>793</v>
      </c>
      <c r="I335" s="10" t="s">
        <v>838</v>
      </c>
      <c r="J335" s="62" t="s">
        <v>657</v>
      </c>
    </row>
    <row r="336" spans="1:10" ht="44" x14ac:dyDescent="0.2">
      <c r="A336" s="3" t="s">
        <v>468</v>
      </c>
      <c r="B336" s="3" t="s">
        <v>19</v>
      </c>
      <c r="C336" s="8" t="s">
        <v>1523</v>
      </c>
      <c r="D336" s="11" t="s">
        <v>1284</v>
      </c>
      <c r="E336" s="8" t="s">
        <v>1630</v>
      </c>
      <c r="F336" s="8" t="s">
        <v>1630</v>
      </c>
      <c r="G336" s="3" t="s">
        <v>13</v>
      </c>
      <c r="H336" s="13" t="s">
        <v>1057</v>
      </c>
      <c r="I336" s="13" t="s">
        <v>1058</v>
      </c>
      <c r="J336" s="19" t="s">
        <v>1102</v>
      </c>
    </row>
    <row r="337" spans="1:14" ht="27.75" customHeight="1" x14ac:dyDescent="0.2">
      <c r="A337" s="3" t="s">
        <v>469</v>
      </c>
      <c r="B337" s="3" t="s">
        <v>21</v>
      </c>
      <c r="C337" s="10" t="s">
        <v>806</v>
      </c>
      <c r="D337" s="8" t="s">
        <v>1524</v>
      </c>
      <c r="E337" s="8" t="s">
        <v>1631</v>
      </c>
      <c r="F337" s="8" t="s">
        <v>1631</v>
      </c>
      <c r="G337" s="3" t="s">
        <v>13</v>
      </c>
      <c r="H337" s="8" t="s">
        <v>1632</v>
      </c>
      <c r="I337" s="8" t="s">
        <v>1632</v>
      </c>
      <c r="J337" s="10" t="s">
        <v>839</v>
      </c>
    </row>
    <row r="338" spans="1:14" ht="86.25" customHeight="1" x14ac:dyDescent="0.2">
      <c r="A338" s="3" t="s">
        <v>470</v>
      </c>
      <c r="B338" s="3" t="s">
        <v>23</v>
      </c>
      <c r="C338" s="8" t="s">
        <v>1525</v>
      </c>
      <c r="D338" s="24" t="s">
        <v>1285</v>
      </c>
      <c r="E338" s="11" t="s">
        <v>1286</v>
      </c>
      <c r="F338" s="72" t="s">
        <v>1051</v>
      </c>
      <c r="G338" s="3" t="s">
        <v>13</v>
      </c>
      <c r="H338" s="8" t="s">
        <v>1633</v>
      </c>
      <c r="I338" s="8" t="s">
        <v>1633</v>
      </c>
      <c r="J338" s="56" t="s">
        <v>840</v>
      </c>
    </row>
    <row r="339" spans="1:14" x14ac:dyDescent="0.2">
      <c r="A339" s="3" t="s">
        <v>471</v>
      </c>
      <c r="B339" s="4" t="s">
        <v>9</v>
      </c>
      <c r="C339" s="5"/>
      <c r="D339" s="5"/>
      <c r="E339" s="5"/>
      <c r="F339" s="5"/>
      <c r="G339" s="3"/>
      <c r="H339" s="5"/>
      <c r="I339" s="5"/>
      <c r="J339" s="6"/>
      <c r="N339" s="2"/>
    </row>
    <row r="340" spans="1:14" ht="44" x14ac:dyDescent="0.2">
      <c r="A340" s="3" t="s">
        <v>472</v>
      </c>
      <c r="B340" s="3" t="s">
        <v>12</v>
      </c>
      <c r="C340" s="57" t="s">
        <v>717</v>
      </c>
      <c r="D340" s="8" t="s">
        <v>1526</v>
      </c>
      <c r="E340" s="8" t="s">
        <v>1634</v>
      </c>
      <c r="F340" s="8" t="s">
        <v>1634</v>
      </c>
      <c r="G340" s="3" t="s">
        <v>13</v>
      </c>
      <c r="H340" s="13" t="s">
        <v>1055</v>
      </c>
      <c r="I340" s="13" t="s">
        <v>1059</v>
      </c>
      <c r="J340" s="19" t="s">
        <v>1102</v>
      </c>
    </row>
    <row r="341" spans="1:14" ht="38.25" customHeight="1" x14ac:dyDescent="0.2">
      <c r="A341" s="3" t="s">
        <v>473</v>
      </c>
      <c r="B341" s="3" t="s">
        <v>15</v>
      </c>
      <c r="C341" s="8" t="s">
        <v>1527</v>
      </c>
      <c r="D341" s="10" t="s">
        <v>794</v>
      </c>
      <c r="E341" s="10" t="s">
        <v>795</v>
      </c>
      <c r="F341" s="10" t="s">
        <v>1693</v>
      </c>
      <c r="G341" s="3" t="s">
        <v>13</v>
      </c>
      <c r="H341" s="8" t="s">
        <v>1635</v>
      </c>
      <c r="I341" s="8" t="s">
        <v>1635</v>
      </c>
      <c r="J341" s="19" t="s">
        <v>1102</v>
      </c>
    </row>
    <row r="342" spans="1:14" ht="96" customHeight="1" x14ac:dyDescent="0.2">
      <c r="A342" s="3" t="s">
        <v>474</v>
      </c>
      <c r="B342" s="3" t="s">
        <v>17</v>
      </c>
      <c r="C342" s="24" t="s">
        <v>1287</v>
      </c>
      <c r="D342" s="8" t="s">
        <v>1528</v>
      </c>
      <c r="E342" s="13" t="s">
        <v>1061</v>
      </c>
      <c r="F342" s="13" t="s">
        <v>1060</v>
      </c>
      <c r="G342" s="3" t="s">
        <v>13</v>
      </c>
      <c r="H342" s="10" t="s">
        <v>796</v>
      </c>
      <c r="I342" s="58" t="s">
        <v>841</v>
      </c>
      <c r="J342" s="22" t="s">
        <v>841</v>
      </c>
    </row>
    <row r="343" spans="1:14" ht="55" customHeight="1" x14ac:dyDescent="0.2">
      <c r="A343" s="3" t="s">
        <v>475</v>
      </c>
      <c r="B343" s="3" t="s">
        <v>19</v>
      </c>
      <c r="C343" s="8" t="s">
        <v>1529</v>
      </c>
      <c r="D343" s="24" t="s">
        <v>1288</v>
      </c>
      <c r="E343" s="8" t="s">
        <v>1636</v>
      </c>
      <c r="F343" s="8" t="s">
        <v>1636</v>
      </c>
      <c r="G343" s="3" t="s">
        <v>13</v>
      </c>
      <c r="H343" s="13" t="s">
        <v>1064</v>
      </c>
      <c r="I343" s="13" t="s">
        <v>1064</v>
      </c>
      <c r="J343" s="19" t="s">
        <v>1102</v>
      </c>
    </row>
    <row r="344" spans="1:14" ht="22" x14ac:dyDescent="0.2">
      <c r="A344" s="3" t="s">
        <v>476</v>
      </c>
      <c r="B344" s="3" t="s">
        <v>21</v>
      </c>
      <c r="C344" s="10" t="s">
        <v>807</v>
      </c>
      <c r="D344" s="8" t="s">
        <v>1530</v>
      </c>
      <c r="E344" s="8" t="s">
        <v>1637</v>
      </c>
      <c r="F344" s="8" t="s">
        <v>1637</v>
      </c>
      <c r="G344" s="3" t="s">
        <v>13</v>
      </c>
      <c r="H344" s="8" t="s">
        <v>1638</v>
      </c>
      <c r="I344" s="8" t="s">
        <v>1638</v>
      </c>
      <c r="J344" s="62" t="s">
        <v>658</v>
      </c>
    </row>
    <row r="345" spans="1:14" ht="93" customHeight="1" x14ac:dyDescent="0.2">
      <c r="A345" s="3" t="s">
        <v>477</v>
      </c>
      <c r="B345" s="3" t="s">
        <v>23</v>
      </c>
      <c r="C345" s="8" t="s">
        <v>1531</v>
      </c>
      <c r="D345" s="24" t="s">
        <v>1289</v>
      </c>
      <c r="E345" s="13" t="s">
        <v>1062</v>
      </c>
      <c r="F345" s="13" t="s">
        <v>1063</v>
      </c>
      <c r="G345" s="3" t="s">
        <v>13</v>
      </c>
      <c r="H345" s="8" t="s">
        <v>1639</v>
      </c>
      <c r="I345" s="8" t="s">
        <v>1639</v>
      </c>
      <c r="J345" s="28" t="s">
        <v>819</v>
      </c>
    </row>
    <row r="346" spans="1:14" x14ac:dyDescent="0.2">
      <c r="A346" s="3" t="s">
        <v>478</v>
      </c>
      <c r="B346" s="4" t="s">
        <v>9</v>
      </c>
      <c r="C346" s="5"/>
      <c r="D346" s="5"/>
      <c r="E346" s="5"/>
      <c r="F346" s="5"/>
      <c r="G346" s="3"/>
      <c r="H346" s="5"/>
      <c r="I346" s="5"/>
      <c r="J346" s="6"/>
    </row>
    <row r="347" spans="1:14" ht="90" customHeight="1" x14ac:dyDescent="0.2">
      <c r="A347" s="3" t="s">
        <v>479</v>
      </c>
      <c r="B347" s="3" t="s">
        <v>12</v>
      </c>
      <c r="C347" s="24" t="s">
        <v>1290</v>
      </c>
      <c r="D347" s="8" t="s">
        <v>1532</v>
      </c>
      <c r="E347" s="8" t="s">
        <v>1640</v>
      </c>
      <c r="F347" s="8" t="s">
        <v>1640</v>
      </c>
      <c r="G347" s="3" t="s">
        <v>13</v>
      </c>
      <c r="H347" s="24" t="s">
        <v>1066</v>
      </c>
      <c r="I347" s="24" t="s">
        <v>1066</v>
      </c>
      <c r="J347" s="91" t="s">
        <v>720</v>
      </c>
    </row>
    <row r="348" spans="1:14" ht="75" customHeight="1" x14ac:dyDescent="0.2">
      <c r="A348" s="3" t="s">
        <v>480</v>
      </c>
      <c r="B348" s="3" t="s">
        <v>15</v>
      </c>
      <c r="C348" s="8" t="s">
        <v>1533</v>
      </c>
      <c r="D348" s="10" t="s">
        <v>761</v>
      </c>
      <c r="E348" s="10" t="s">
        <v>761</v>
      </c>
      <c r="F348" s="10" t="s">
        <v>762</v>
      </c>
      <c r="G348" s="3" t="s">
        <v>13</v>
      </c>
      <c r="H348" s="8" t="s">
        <v>1641</v>
      </c>
      <c r="I348" s="8" t="s">
        <v>1641</v>
      </c>
      <c r="J348" s="57" t="s">
        <v>739</v>
      </c>
    </row>
    <row r="349" spans="1:14" ht="78" customHeight="1" x14ac:dyDescent="0.2">
      <c r="A349" s="3" t="s">
        <v>481</v>
      </c>
      <c r="B349" s="3" t="s">
        <v>17</v>
      </c>
      <c r="C349" s="70" t="s">
        <v>1291</v>
      </c>
      <c r="D349" s="8" t="s">
        <v>1535</v>
      </c>
      <c r="E349" s="24" t="s">
        <v>1067</v>
      </c>
      <c r="F349" s="24" t="s">
        <v>1067</v>
      </c>
      <c r="G349" s="3" t="s">
        <v>13</v>
      </c>
      <c r="H349" s="57" t="s">
        <v>718</v>
      </c>
      <c r="I349" s="57" t="s">
        <v>740</v>
      </c>
      <c r="J349" s="28" t="s">
        <v>516</v>
      </c>
    </row>
    <row r="350" spans="1:14" ht="44" x14ac:dyDescent="0.2">
      <c r="A350" s="3" t="s">
        <v>483</v>
      </c>
      <c r="B350" s="3" t="s">
        <v>19</v>
      </c>
      <c r="C350" s="8" t="s">
        <v>1534</v>
      </c>
      <c r="D350" s="70" t="s">
        <v>1292</v>
      </c>
      <c r="E350" s="8" t="s">
        <v>1642</v>
      </c>
      <c r="F350" s="8" t="s">
        <v>1642</v>
      </c>
      <c r="G350" s="3" t="s">
        <v>13</v>
      </c>
      <c r="H350" s="24" t="s">
        <v>1300</v>
      </c>
      <c r="I350" s="24" t="s">
        <v>1299</v>
      </c>
      <c r="J350" s="70" t="s">
        <v>1065</v>
      </c>
    </row>
    <row r="351" spans="1:14" x14ac:dyDescent="0.2">
      <c r="A351" s="3" t="s">
        <v>484</v>
      </c>
      <c r="B351" s="3" t="s">
        <v>21</v>
      </c>
      <c r="C351" s="5" t="s">
        <v>485</v>
      </c>
      <c r="D351" s="5"/>
      <c r="E351" s="5"/>
      <c r="F351" s="5"/>
      <c r="G351" s="3"/>
      <c r="H351" s="5"/>
      <c r="I351" s="5"/>
      <c r="J351" s="26"/>
    </row>
    <row r="352" spans="1:14" x14ac:dyDescent="0.2">
      <c r="A352" s="3" t="s">
        <v>517</v>
      </c>
      <c r="B352" s="3" t="s">
        <v>23</v>
      </c>
      <c r="C352" s="5" t="s">
        <v>486</v>
      </c>
      <c r="D352" s="5"/>
      <c r="E352" s="5"/>
      <c r="F352" s="5"/>
      <c r="G352" s="37"/>
      <c r="H352" s="5"/>
      <c r="I352" s="5"/>
      <c r="J352" s="26"/>
    </row>
    <row r="353" spans="1:10" x14ac:dyDescent="0.2">
      <c r="A353" s="3" t="s">
        <v>518</v>
      </c>
      <c r="B353" s="4" t="s">
        <v>9</v>
      </c>
      <c r="C353" s="5" t="s">
        <v>486</v>
      </c>
      <c r="D353" s="5"/>
      <c r="E353" s="5"/>
      <c r="F353" s="5"/>
      <c r="G353" s="37"/>
      <c r="H353" s="5"/>
      <c r="I353" s="5"/>
      <c r="J353" s="52"/>
    </row>
    <row r="354" spans="1:10" x14ac:dyDescent="0.2">
      <c r="A354" s="3" t="s">
        <v>519</v>
      </c>
      <c r="B354" s="3" t="s">
        <v>12</v>
      </c>
      <c r="C354" s="5" t="s">
        <v>486</v>
      </c>
      <c r="D354" s="5"/>
      <c r="E354" s="5"/>
      <c r="F354" s="5"/>
      <c r="G354" s="37"/>
      <c r="H354" s="5"/>
      <c r="I354" s="5"/>
      <c r="J354" s="26"/>
    </row>
    <row r="355" spans="1:10" x14ac:dyDescent="0.2">
      <c r="A355" s="3" t="s">
        <v>520</v>
      </c>
      <c r="B355" s="3" t="s">
        <v>15</v>
      </c>
      <c r="C355" s="5" t="s">
        <v>486</v>
      </c>
      <c r="D355" s="5"/>
      <c r="E355" s="5"/>
      <c r="F355" s="5"/>
      <c r="G355" s="37"/>
      <c r="H355" s="5"/>
      <c r="I355" s="5"/>
      <c r="J355" s="26"/>
    </row>
    <row r="356" spans="1:10" x14ac:dyDescent="0.2">
      <c r="A356" s="3" t="s">
        <v>521</v>
      </c>
      <c r="B356" s="3" t="s">
        <v>17</v>
      </c>
      <c r="C356" s="5" t="s">
        <v>486</v>
      </c>
      <c r="D356" s="5"/>
      <c r="E356" s="5"/>
      <c r="F356" s="5"/>
      <c r="G356" s="37"/>
      <c r="H356" s="5"/>
      <c r="I356" s="5"/>
      <c r="J356" s="26"/>
    </row>
    <row r="357" spans="1:10" ht="44" x14ac:dyDescent="0.2">
      <c r="A357" s="3" t="s">
        <v>522</v>
      </c>
      <c r="B357" s="3" t="s">
        <v>19</v>
      </c>
      <c r="C357" s="55" t="s">
        <v>1661</v>
      </c>
      <c r="D357" s="70" t="s">
        <v>1293</v>
      </c>
      <c r="E357" s="8" t="s">
        <v>1643</v>
      </c>
      <c r="F357" s="8" t="s">
        <v>1643</v>
      </c>
      <c r="G357" s="3" t="s">
        <v>13</v>
      </c>
      <c r="H357" s="24" t="s">
        <v>1301</v>
      </c>
      <c r="I357" s="24" t="s">
        <v>1302</v>
      </c>
      <c r="J357" s="65" t="s">
        <v>823</v>
      </c>
    </row>
    <row r="358" spans="1:10" ht="25" customHeight="1" x14ac:dyDescent="0.2">
      <c r="A358" s="3" t="s">
        <v>523</v>
      </c>
      <c r="B358" s="3" t="s">
        <v>21</v>
      </c>
      <c r="C358" s="10" t="s">
        <v>808</v>
      </c>
      <c r="D358" s="55" t="s">
        <v>1647</v>
      </c>
      <c r="E358" s="8" t="s">
        <v>1644</v>
      </c>
      <c r="F358" s="8" t="s">
        <v>1644</v>
      </c>
      <c r="G358" s="3" t="s">
        <v>13</v>
      </c>
      <c r="H358" s="8" t="s">
        <v>1645</v>
      </c>
      <c r="I358" s="8" t="s">
        <v>1645</v>
      </c>
      <c r="J358" s="55" t="s">
        <v>1652</v>
      </c>
    </row>
    <row r="359" spans="1:10" ht="34" customHeight="1" x14ac:dyDescent="0.2">
      <c r="A359" s="3" t="s">
        <v>524</v>
      </c>
      <c r="B359" s="3" t="s">
        <v>23</v>
      </c>
      <c r="C359" s="55" t="s">
        <v>1663</v>
      </c>
      <c r="D359" s="19" t="s">
        <v>487</v>
      </c>
      <c r="E359" s="19" t="s">
        <v>487</v>
      </c>
      <c r="F359" s="19" t="s">
        <v>487</v>
      </c>
      <c r="G359" s="3" t="s">
        <v>13</v>
      </c>
      <c r="H359" s="8" t="s">
        <v>1646</v>
      </c>
      <c r="I359" s="8" t="s">
        <v>1646</v>
      </c>
      <c r="J359" s="55" t="s">
        <v>1653</v>
      </c>
    </row>
    <row r="360" spans="1:10" x14ac:dyDescent="0.2">
      <c r="A360" s="3" t="s">
        <v>525</v>
      </c>
      <c r="B360" s="4" t="s">
        <v>9</v>
      </c>
      <c r="C360" s="51"/>
      <c r="D360" s="51"/>
      <c r="E360" s="51"/>
      <c r="F360" s="51"/>
      <c r="G360" s="37"/>
      <c r="H360" s="51"/>
      <c r="I360" s="51"/>
      <c r="J360" s="52"/>
    </row>
    <row r="361" spans="1:10" ht="44" x14ac:dyDescent="0.2">
      <c r="A361" s="3" t="s">
        <v>526</v>
      </c>
      <c r="B361" s="3" t="s">
        <v>12</v>
      </c>
      <c r="C361" s="70" t="s">
        <v>1294</v>
      </c>
      <c r="D361" s="55" t="s">
        <v>1648</v>
      </c>
      <c r="E361" s="55" t="s">
        <v>1649</v>
      </c>
      <c r="F361" s="55" t="s">
        <v>1650</v>
      </c>
      <c r="G361" s="3" t="s">
        <v>13</v>
      </c>
      <c r="H361" s="24" t="s">
        <v>1068</v>
      </c>
      <c r="I361" s="24" t="s">
        <v>1069</v>
      </c>
      <c r="J361" s="70" t="s">
        <v>1297</v>
      </c>
    </row>
    <row r="362" spans="1:10" x14ac:dyDescent="0.2">
      <c r="A362" s="3" t="s">
        <v>527</v>
      </c>
      <c r="B362" s="3" t="s">
        <v>15</v>
      </c>
      <c r="C362" s="53" t="s">
        <v>488</v>
      </c>
      <c r="D362" s="53" t="s">
        <v>488</v>
      </c>
      <c r="E362" s="53" t="s">
        <v>488</v>
      </c>
      <c r="F362" s="53" t="s">
        <v>488</v>
      </c>
      <c r="G362" s="3" t="s">
        <v>13</v>
      </c>
      <c r="H362" s="53" t="s">
        <v>488</v>
      </c>
      <c r="I362" s="53" t="s">
        <v>488</v>
      </c>
      <c r="J362" s="26"/>
    </row>
    <row r="363" spans="1:10" ht="81" customHeight="1" x14ac:dyDescent="0.2">
      <c r="A363" s="3" t="s">
        <v>528</v>
      </c>
      <c r="B363" s="3" t="s">
        <v>17</v>
      </c>
      <c r="C363" s="70" t="s">
        <v>1295</v>
      </c>
      <c r="D363" s="55" t="s">
        <v>1651</v>
      </c>
      <c r="E363" s="24" t="s">
        <v>1070</v>
      </c>
      <c r="F363" s="24" t="s">
        <v>1071</v>
      </c>
      <c r="G363" s="3" t="s">
        <v>13</v>
      </c>
      <c r="H363" s="10" t="s">
        <v>842</v>
      </c>
      <c r="I363" s="28" t="s">
        <v>843</v>
      </c>
      <c r="J363" s="65" t="s">
        <v>823</v>
      </c>
    </row>
    <row r="364" spans="1:10" ht="22" x14ac:dyDescent="0.2">
      <c r="A364" s="3" t="s">
        <v>529</v>
      </c>
      <c r="B364" s="3" t="s">
        <v>19</v>
      </c>
      <c r="C364" s="55" t="s">
        <v>1662</v>
      </c>
      <c r="D364" s="70" t="s">
        <v>1296</v>
      </c>
      <c r="E364" s="55" t="s">
        <v>1654</v>
      </c>
      <c r="F364" s="55" t="s">
        <v>1655</v>
      </c>
      <c r="G364" s="3" t="s">
        <v>13</v>
      </c>
      <c r="H364" s="70" t="s">
        <v>1298</v>
      </c>
      <c r="I364" s="70" t="s">
        <v>1298</v>
      </c>
      <c r="J364" s="70" t="s">
        <v>1297</v>
      </c>
    </row>
    <row r="365" spans="1:10" ht="25" customHeight="1" x14ac:dyDescent="0.2">
      <c r="A365" s="3" t="s">
        <v>530</v>
      </c>
      <c r="B365" s="3" t="s">
        <v>21</v>
      </c>
      <c r="C365" s="10" t="s">
        <v>1686</v>
      </c>
      <c r="D365" s="55" t="s">
        <v>1656</v>
      </c>
      <c r="E365" s="55" t="s">
        <v>1657</v>
      </c>
      <c r="F365" s="55" t="s">
        <v>1658</v>
      </c>
      <c r="G365" s="3" t="s">
        <v>13</v>
      </c>
      <c r="H365" s="55" t="s">
        <v>1659</v>
      </c>
      <c r="I365" s="55" t="s">
        <v>1660</v>
      </c>
      <c r="J365" s="20" t="s">
        <v>844</v>
      </c>
    </row>
    <row r="366" spans="1:10" x14ac:dyDescent="0.2">
      <c r="A366" s="3" t="s">
        <v>531</v>
      </c>
      <c r="B366" s="3" t="s">
        <v>23</v>
      </c>
      <c r="C366" s="25" t="s">
        <v>489</v>
      </c>
      <c r="D366" s="41"/>
      <c r="E366" s="41"/>
      <c r="F366" s="41"/>
      <c r="G366" s="37"/>
      <c r="H366" s="41"/>
      <c r="I366" s="41"/>
      <c r="J366" s="41"/>
    </row>
    <row r="367" spans="1:10" x14ac:dyDescent="0.2">
      <c r="A367" s="3" t="s">
        <v>532</v>
      </c>
      <c r="B367" s="4" t="s">
        <v>9</v>
      </c>
      <c r="C367" s="51"/>
      <c r="D367" s="51"/>
      <c r="E367" s="51"/>
      <c r="F367" s="51"/>
      <c r="G367" s="37"/>
      <c r="H367" s="51"/>
      <c r="I367" s="51"/>
      <c r="J367" s="51"/>
    </row>
    <row r="368" spans="1:10" x14ac:dyDescent="0.2">
      <c r="A368" s="3" t="s">
        <v>533</v>
      </c>
      <c r="B368" s="3" t="s">
        <v>12</v>
      </c>
      <c r="C368" s="47"/>
      <c r="D368" s="47" t="s">
        <v>490</v>
      </c>
      <c r="E368" s="47" t="s">
        <v>490</v>
      </c>
      <c r="F368" s="47" t="s">
        <v>490</v>
      </c>
      <c r="G368" s="3" t="s">
        <v>13</v>
      </c>
      <c r="H368" s="47"/>
      <c r="I368" s="47"/>
      <c r="J368" s="62" t="s">
        <v>659</v>
      </c>
    </row>
    <row r="369" spans="1:18" x14ac:dyDescent="0.2">
      <c r="A369" s="3" t="s">
        <v>534</v>
      </c>
      <c r="B369" s="3" t="s">
        <v>15</v>
      </c>
      <c r="C369" s="47"/>
      <c r="D369" s="47" t="s">
        <v>491</v>
      </c>
      <c r="E369" s="47" t="s">
        <v>491</v>
      </c>
      <c r="F369" s="47" t="s">
        <v>491</v>
      </c>
      <c r="G369" s="3" t="s">
        <v>13</v>
      </c>
      <c r="H369" s="47"/>
      <c r="I369" s="47"/>
      <c r="J369" s="62" t="s">
        <v>660</v>
      </c>
    </row>
    <row r="370" spans="1:18" x14ac:dyDescent="0.2">
      <c r="A370" s="3" t="s">
        <v>535</v>
      </c>
      <c r="B370" s="3" t="s">
        <v>17</v>
      </c>
      <c r="C370" s="47"/>
      <c r="D370" s="47" t="s">
        <v>492</v>
      </c>
      <c r="E370" s="47" t="s">
        <v>492</v>
      </c>
      <c r="F370" s="47" t="s">
        <v>492</v>
      </c>
      <c r="G370" s="3" t="s">
        <v>13</v>
      </c>
      <c r="H370" s="47"/>
      <c r="I370" s="47"/>
      <c r="J370" s="62" t="s">
        <v>661</v>
      </c>
    </row>
    <row r="371" spans="1:18" x14ac:dyDescent="0.2">
      <c r="A371" s="3" t="s">
        <v>536</v>
      </c>
      <c r="B371" s="3" t="s">
        <v>19</v>
      </c>
      <c r="C371" s="49" t="s">
        <v>493</v>
      </c>
      <c r="D371" s="49" t="s">
        <v>493</v>
      </c>
      <c r="E371" s="49" t="s">
        <v>493</v>
      </c>
      <c r="F371" s="49" t="s">
        <v>493</v>
      </c>
      <c r="G371" s="3" t="s">
        <v>13</v>
      </c>
      <c r="H371" s="49" t="s">
        <v>493</v>
      </c>
      <c r="I371" s="49" t="s">
        <v>493</v>
      </c>
      <c r="J371" s="62" t="s">
        <v>662</v>
      </c>
    </row>
    <row r="372" spans="1:18" ht="22" x14ac:dyDescent="0.2">
      <c r="A372" s="3" t="s">
        <v>537</v>
      </c>
      <c r="B372" s="3" t="s">
        <v>21</v>
      </c>
      <c r="C372" s="47" t="s">
        <v>494</v>
      </c>
      <c r="D372" s="47" t="s">
        <v>494</v>
      </c>
      <c r="E372" s="47" t="s">
        <v>494</v>
      </c>
      <c r="F372" s="47" t="s">
        <v>494</v>
      </c>
      <c r="G372" s="37"/>
      <c r="H372" s="47" t="s">
        <v>494</v>
      </c>
      <c r="I372" s="47" t="s">
        <v>494</v>
      </c>
      <c r="J372" s="62" t="s">
        <v>665</v>
      </c>
    </row>
    <row r="373" spans="1:18" ht="22" x14ac:dyDescent="0.2">
      <c r="A373" s="3" t="s">
        <v>538</v>
      </c>
      <c r="B373" s="3" t="s">
        <v>23</v>
      </c>
      <c r="C373" s="47" t="s">
        <v>494</v>
      </c>
      <c r="D373" s="47" t="s">
        <v>494</v>
      </c>
      <c r="E373" s="47" t="s">
        <v>494</v>
      </c>
      <c r="F373" s="47" t="s">
        <v>494</v>
      </c>
      <c r="G373" s="37"/>
      <c r="H373" s="47" t="s">
        <v>494</v>
      </c>
      <c r="I373" s="47" t="s">
        <v>494</v>
      </c>
      <c r="J373" s="62" t="s">
        <v>664</v>
      </c>
    </row>
    <row r="374" spans="1:18" x14ac:dyDescent="0.2">
      <c r="A374" s="3" t="s">
        <v>539</v>
      </c>
      <c r="B374" s="4" t="s">
        <v>9</v>
      </c>
      <c r="C374" s="39"/>
      <c r="D374" s="39"/>
      <c r="E374" s="39"/>
      <c r="F374" s="39"/>
      <c r="G374" s="37"/>
      <c r="H374" s="39"/>
      <c r="I374" s="39"/>
      <c r="J374" s="39"/>
    </row>
    <row r="375" spans="1:18" ht="22" x14ac:dyDescent="0.2">
      <c r="A375" s="3" t="s">
        <v>540</v>
      </c>
      <c r="B375" s="3" t="s">
        <v>12</v>
      </c>
      <c r="C375" s="47" t="s">
        <v>494</v>
      </c>
      <c r="D375" s="47" t="s">
        <v>494</v>
      </c>
      <c r="E375" s="47" t="s">
        <v>494</v>
      </c>
      <c r="F375" s="47" t="s">
        <v>494</v>
      </c>
      <c r="G375" s="37"/>
      <c r="H375" s="47" t="s">
        <v>494</v>
      </c>
      <c r="I375" s="47" t="s">
        <v>494</v>
      </c>
      <c r="J375" s="62" t="s">
        <v>663</v>
      </c>
    </row>
    <row r="376" spans="1:18" ht="18" customHeight="1" x14ac:dyDescent="0.2">
      <c r="A376" s="134"/>
      <c r="B376" s="134"/>
      <c r="C376" s="135"/>
      <c r="D376" s="135"/>
      <c r="E376" s="135"/>
      <c r="F376" s="135"/>
      <c r="G376" s="134"/>
      <c r="H376" s="135"/>
      <c r="I376" s="135"/>
      <c r="J376" s="135"/>
      <c r="L376" s="96"/>
      <c r="M376" s="96"/>
      <c r="N376" s="96"/>
      <c r="O376" s="96"/>
      <c r="P376" s="96"/>
      <c r="Q376" s="96"/>
      <c r="R376" s="96"/>
    </row>
    <row r="377" spans="1:18" ht="33.75" customHeight="1" x14ac:dyDescent="0.2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</row>
    <row r="378" spans="1:18" x14ac:dyDescent="0.2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85"/>
    </row>
    <row r="379" spans="1:18" x14ac:dyDescent="0.2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85"/>
    </row>
    <row r="380" spans="1:18" x14ac:dyDescent="0.2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85"/>
    </row>
    <row r="381" spans="1:18" x14ac:dyDescent="0.2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85"/>
    </row>
    <row r="382" spans="1:18" ht="15" customHeight="1" x14ac:dyDescent="0.2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85"/>
    </row>
    <row r="383" spans="1:18" ht="15" customHeight="1" x14ac:dyDescent="0.2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85"/>
    </row>
    <row r="384" spans="1:18" ht="15" customHeight="1" x14ac:dyDescent="0.2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85"/>
    </row>
    <row r="385" spans="1:11" ht="15" customHeight="1" x14ac:dyDescent="0.2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85"/>
    </row>
    <row r="386" spans="1:11" ht="48.75" customHeight="1" x14ac:dyDescent="0.2">
      <c r="A386" s="97"/>
      <c r="B386" s="97"/>
      <c r="C386" s="98"/>
      <c r="D386" s="97"/>
      <c r="E386" s="97"/>
      <c r="F386" s="97"/>
      <c r="G386" s="97"/>
      <c r="H386" s="97"/>
      <c r="I386" s="97"/>
      <c r="J386" s="97"/>
      <c r="K386" s="85"/>
    </row>
    <row r="387" spans="1:11" ht="23.25" customHeight="1" x14ac:dyDescent="0.2">
      <c r="A387" s="97"/>
      <c r="B387" s="97"/>
      <c r="C387" s="97"/>
      <c r="D387" s="97"/>
      <c r="E387" s="99"/>
      <c r="F387" s="97"/>
      <c r="G387" s="97"/>
      <c r="H387" s="100"/>
      <c r="I387" s="97"/>
      <c r="J387" s="97"/>
      <c r="K387" s="85"/>
    </row>
    <row r="388" spans="1:11" x14ac:dyDescent="0.2">
      <c r="A388" s="97"/>
      <c r="B388" s="97"/>
      <c r="C388" s="101"/>
      <c r="D388" s="97"/>
      <c r="E388" s="101"/>
      <c r="F388" s="97"/>
      <c r="G388" s="97"/>
      <c r="H388" s="102"/>
      <c r="I388" s="97"/>
      <c r="J388" s="97"/>
      <c r="K388" s="85"/>
    </row>
    <row r="389" spans="1:11" ht="77.25" customHeight="1" x14ac:dyDescent="0.2">
      <c r="A389" s="97"/>
      <c r="B389" s="97"/>
      <c r="C389" s="103"/>
      <c r="D389" s="104"/>
      <c r="E389" s="105"/>
      <c r="F389" s="105"/>
      <c r="G389" s="97"/>
      <c r="H389" s="106"/>
      <c r="I389" s="97"/>
      <c r="J389" s="97"/>
      <c r="K389" s="85"/>
    </row>
    <row r="390" spans="1:11" ht="35" customHeight="1" x14ac:dyDescent="0.2">
      <c r="A390" s="97"/>
      <c r="B390" s="97"/>
      <c r="C390" s="101"/>
      <c r="D390" s="97"/>
      <c r="E390" s="101"/>
      <c r="F390" s="97"/>
      <c r="G390" s="97"/>
      <c r="H390" s="102"/>
      <c r="I390" s="97"/>
      <c r="J390" s="97"/>
      <c r="K390" s="85"/>
    </row>
    <row r="391" spans="1:11" x14ac:dyDescent="0.2">
      <c r="A391" s="97"/>
      <c r="B391" s="97"/>
      <c r="C391" s="101"/>
      <c r="D391" s="97"/>
      <c r="E391" s="101"/>
      <c r="F391" s="97"/>
      <c r="G391" s="97"/>
      <c r="H391" s="102"/>
      <c r="I391" s="97"/>
      <c r="J391" s="97"/>
      <c r="K391" s="85"/>
    </row>
    <row r="392" spans="1:11" x14ac:dyDescent="0.2">
      <c r="A392" s="97"/>
      <c r="B392" s="97"/>
      <c r="C392" s="101"/>
      <c r="D392" s="97"/>
      <c r="E392" s="101"/>
      <c r="F392" s="97"/>
      <c r="G392" s="97"/>
      <c r="H392" s="102"/>
      <c r="I392" s="97"/>
      <c r="J392" s="97"/>
      <c r="K392" s="85"/>
    </row>
    <row r="393" spans="1:11" x14ac:dyDescent="0.2">
      <c r="A393" s="97"/>
      <c r="B393" s="97"/>
      <c r="C393" s="101"/>
      <c r="D393" s="97"/>
      <c r="E393" s="101"/>
      <c r="F393" s="97"/>
      <c r="G393" s="97"/>
      <c r="H393" s="102"/>
      <c r="I393" s="97"/>
      <c r="J393" s="97"/>
      <c r="K393" s="85"/>
    </row>
    <row r="394" spans="1:11" x14ac:dyDescent="0.2">
      <c r="A394" s="97"/>
      <c r="B394" s="97"/>
      <c r="C394" s="101"/>
      <c r="D394" s="107"/>
      <c r="E394" s="97"/>
      <c r="F394" s="97"/>
      <c r="G394" s="97"/>
      <c r="H394" s="101"/>
      <c r="I394" s="97"/>
      <c r="J394" s="97"/>
      <c r="K394" s="85"/>
    </row>
    <row r="395" spans="1:11" x14ac:dyDescent="0.2">
      <c r="A395" s="84"/>
      <c r="B395" s="84"/>
      <c r="C395" s="85"/>
      <c r="D395" s="85"/>
      <c r="E395" s="85"/>
      <c r="F395" s="85"/>
      <c r="G395" s="84"/>
      <c r="H395" s="85"/>
      <c r="I395" s="85"/>
      <c r="J395" s="85"/>
      <c r="K395" s="85"/>
    </row>
    <row r="396" spans="1:11" x14ac:dyDescent="0.2">
      <c r="A396" s="84"/>
      <c r="B396" s="84"/>
      <c r="C396" s="85"/>
      <c r="D396" s="85"/>
      <c r="E396" s="85"/>
      <c r="F396" s="85"/>
      <c r="G396" s="84"/>
      <c r="H396" s="85"/>
      <c r="I396" s="85"/>
      <c r="J396" s="85"/>
      <c r="K396" s="85"/>
    </row>
    <row r="397" spans="1:11" x14ac:dyDescent="0.2">
      <c r="A397" s="84"/>
      <c r="B397" s="84"/>
      <c r="C397" s="85"/>
      <c r="D397" s="85"/>
      <c r="E397" s="85"/>
      <c r="F397" s="85"/>
      <c r="G397" s="84"/>
      <c r="H397" s="85"/>
      <c r="I397" s="85"/>
      <c r="J397" s="85"/>
      <c r="K397" s="85"/>
    </row>
    <row r="398" spans="1:11" x14ac:dyDescent="0.2">
      <c r="A398" s="84"/>
      <c r="B398" s="84"/>
      <c r="C398" s="85"/>
      <c r="D398" s="85"/>
      <c r="E398" s="85"/>
      <c r="F398" s="85"/>
      <c r="G398" s="84"/>
      <c r="H398" s="85"/>
      <c r="I398" s="85"/>
      <c r="J398" s="85"/>
      <c r="K398" s="85"/>
    </row>
    <row r="399" spans="1:11" x14ac:dyDescent="0.2">
      <c r="A399" s="84"/>
      <c r="B399" s="84"/>
      <c r="C399" s="85"/>
      <c r="D399" s="85"/>
      <c r="E399" s="85"/>
      <c r="F399" s="85"/>
      <c r="G399" s="84"/>
      <c r="H399" s="85"/>
      <c r="I399" s="85"/>
      <c r="J399" s="85"/>
      <c r="K399" s="85"/>
    </row>
    <row r="400" spans="1:11" x14ac:dyDescent="0.2">
      <c r="A400" s="84"/>
      <c r="B400" s="84"/>
      <c r="C400" s="85"/>
      <c r="D400" s="85"/>
      <c r="E400" s="85"/>
      <c r="F400" s="85"/>
      <c r="G400" s="84"/>
      <c r="H400" s="85"/>
      <c r="I400" s="85"/>
      <c r="J400" s="85"/>
      <c r="K400" s="85"/>
    </row>
    <row r="401" spans="1:11" x14ac:dyDescent="0.2">
      <c r="A401" s="84"/>
      <c r="B401" s="84"/>
      <c r="C401" s="85"/>
      <c r="D401" s="85"/>
      <c r="E401" s="85"/>
      <c r="F401" s="85"/>
      <c r="G401" s="84"/>
      <c r="H401" s="85"/>
      <c r="I401" s="85"/>
      <c r="J401" s="85"/>
      <c r="K401" s="85"/>
    </row>
    <row r="402" spans="1:11" x14ac:dyDescent="0.2">
      <c r="A402" s="84"/>
      <c r="B402" s="84"/>
      <c r="C402" s="85"/>
      <c r="D402" s="85"/>
      <c r="E402" s="85"/>
      <c r="F402" s="85"/>
      <c r="G402" s="84"/>
      <c r="H402" s="85"/>
      <c r="I402" s="85"/>
      <c r="J402" s="85"/>
      <c r="K402" s="85"/>
    </row>
    <row r="403" spans="1:11" x14ac:dyDescent="0.2">
      <c r="A403" s="84"/>
      <c r="B403" s="84"/>
      <c r="C403" s="85"/>
      <c r="D403" s="85"/>
      <c r="E403" s="85"/>
      <c r="F403" s="85"/>
      <c r="G403" s="84"/>
      <c r="H403" s="85"/>
      <c r="I403" s="85"/>
      <c r="J403" s="85"/>
      <c r="K403" s="85"/>
    </row>
    <row r="404" spans="1:11" x14ac:dyDescent="0.2">
      <c r="A404" s="84"/>
      <c r="B404" s="84"/>
      <c r="C404" s="85"/>
      <c r="D404" s="85"/>
      <c r="E404" s="85"/>
      <c r="F404" s="85"/>
      <c r="G404" s="84"/>
      <c r="H404" s="85"/>
      <c r="I404" s="85"/>
      <c r="J404" s="85"/>
      <c r="K404" s="85"/>
    </row>
  </sheetData>
  <mergeCells count="22">
    <mergeCell ref="J15:J16"/>
    <mergeCell ref="H15:I15"/>
    <mergeCell ref="E16:F16"/>
    <mergeCell ref="H16:I16"/>
    <mergeCell ref="D58:F58"/>
    <mergeCell ref="G15:G16"/>
    <mergeCell ref="D30:F30"/>
    <mergeCell ref="D86:F86"/>
    <mergeCell ref="A15:A16"/>
    <mergeCell ref="B15:B16"/>
    <mergeCell ref="C15:C16"/>
    <mergeCell ref="D15:D16"/>
    <mergeCell ref="E15:F15"/>
    <mergeCell ref="A1:J1"/>
    <mergeCell ref="A14:J14"/>
    <mergeCell ref="A3:A5"/>
    <mergeCell ref="B3:C3"/>
    <mergeCell ref="D3:E3"/>
    <mergeCell ref="B4:C4"/>
    <mergeCell ref="D4:E4"/>
    <mergeCell ref="B5:C5"/>
    <mergeCell ref="D5:E5"/>
  </mergeCells>
  <conditionalFormatting sqref="J2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45" right="0.45" top="0.75" bottom="0.75" header="0.3" footer="0.3"/>
  <pageSetup paperSize="5" scale="66" orientation="landscape" r:id="rId1"/>
  <rowBreaks count="4" manualBreakCount="4">
    <brk id="32" max="9" man="1"/>
    <brk id="44" max="9" man="1"/>
    <brk id="164" max="9" man="1"/>
    <brk id="17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2019-06-29T13:14:16Z</dcterms:modified>
</cp:coreProperties>
</file>